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9\dcaop-2026\12. REUC\4.- TRANSPARENCIA\PADRON\"/>
    </mc:Choice>
  </mc:AlternateContent>
  <xr:revisionPtr revIDLastSave="0" documentId="13_ncr:1_{D984C94B-40FB-46D2-B014-2A958161EF74}" xr6:coauthVersionLast="36" xr6:coauthVersionMax="36" xr10:uidLastSave="{00000000-0000-0000-0000-000000000000}"/>
  <bookViews>
    <workbookView xWindow="0" yWindow="0" windowWidth="17970" windowHeight="59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</workbook>
</file>

<file path=xl/sharedStrings.xml><?xml version="1.0" encoding="utf-8"?>
<sst xmlns="http://schemas.openxmlformats.org/spreadsheetml/2006/main" count="1940" uniqueCount="582">
  <si>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</si>
  <si>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</si>
  <si>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</si>
  <si>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</si>
  <si>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</si>
  <si>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</si>
  <si>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</si>
  <si>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</si>
  <si>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</si>
  <si>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</si>
  <si>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</si>
  <si>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</si>
  <si>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</si>
  <si>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</si>
  <si>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</si>
  <si>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</si>
  <si>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</si>
  <si>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</si>
  <si>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</si>
  <si>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</si>
  <si>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</si>
  <si>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</si>
  <si>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</si>
  <si>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</si>
  <si>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</si>
  <si>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</si>
  <si>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</si>
  <si>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</si>
  <si>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</si>
  <si>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</si>
  <si>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</si>
  <si>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</si>
  <si>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</si>
  <si>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</si>
  <si>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</si>
  <si>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</si>
  <si>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</si>
  <si>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</si>
  <si>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</si>
  <si>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</si>
  <si>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</si>
  <si>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</si>
  <si>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</si>
  <si>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</si>
  <si>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</si>
  <si>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</si>
  <si>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</si>
  <si>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</si>
  <si>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</si>
  <si>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</si>
  <si>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</si>
  <si>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</si>
  <si>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</si>
  <si>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</si>
  <si>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</si>
  <si>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</si>
  <si>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</si>
  <si>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</si>
  <si>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</si>
  <si>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</si>
  <si>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</si>
  <si>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</si>
  <si>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</si>
  <si>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</si>
  <si>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</si>
  <si>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</si>
  <si>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</si>
  <si>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</si>
  <si>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</si>
  <si>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</si>
  <si>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</si>
  <si>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</si>
  <si>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</si>
  <si>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</si>
  <si>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</si>
  <si>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</si>
  <si>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</si>
  <si>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</si>
  <si>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</si>
  <si>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</si>
  <si>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</si>
  <si>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</si>
  <si>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</si>
  <si>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</si>
  <si>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</si>
  <si>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</si>
  <si>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</si>
  <si>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</si>
  <si>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</si>
  <si>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</si>
  <si>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</si>
  <si>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</si>
  <si>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</si>
  <si>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</si>
  <si>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</si>
  <si>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</si>
  <si>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</si>
  <si>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</si>
  <si>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</si>
  <si>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</si>
  <si>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</si>
  <si>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</si>
  <si>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</si>
  <si>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</si>
  <si>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</si>
  <si>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</si>
  <si>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</si>
  <si>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</si>
  <si>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</si>
  <si>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</si>
  <si>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</si>
  <si>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</si>
  <si>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</si>
  <si>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</si>
  <si>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</si>
  <si>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</si>
  <si>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</si>
  <si>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</si>
  <si>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</si>
  <si>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</si>
  <si>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</si>
  <si>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</si>
  <si>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</si>
  <si>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</si>
  <si>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</si>
  <si>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</si>
  <si>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</si>
  <si>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</si>
  <si>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</si>
  <si>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</si>
  <si>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</si>
  <si>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</si>
  <si>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</si>
  <si>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</si>
  <si>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</si>
  <si>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</si>
  <si>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</si>
  <si>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</si>
  <si>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</si>
  <si>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</si>
  <si>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</si>
  <si>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</si>
  <si>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</si>
  <si>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</si>
  <si>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</si>
  <si>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</si>
  <si>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</si>
  <si>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</si>
  <si>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</si>
  <si>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</si>
  <si>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</si>
  <si>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</si>
  <si>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</si>
  <si>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</si>
  <si>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</si>
  <si>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</si>
  <si>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</si>
  <si>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</si>
  <si>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</si>
  <si>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</si>
  <si>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</si>
  <si>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</si>
  <si>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</si>
  <si>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</si>
  <si>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</si>
  <si>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</si>
  <si>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</si>
  <si>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</si>
  <si>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</si>
  <si>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</si>
  <si>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</si>
  <si>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</si>
  <si>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</si>
  <si>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</si>
  <si>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</si>
  <si>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</si>
  <si>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</si>
  <si>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</si>
  <si>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</si>
  <si>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</si>
  <si>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</si>
  <si>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</si>
  <si>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</si>
  <si>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</si>
  <si>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</si>
  <si>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</si>
  <si>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</si>
  <si>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</si>
  <si>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</si>
  <si>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</si>
  <si>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</si>
  <si>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</si>
  <si>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</si>
  <si>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</si>
  <si>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</si>
  <si>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</si>
  <si>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</si>
  <si>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</si>
  <si>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</si>
  <si>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</si>
  <si>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</si>
  <si>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</si>
  <si>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</si>
  <si>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</si>
  <si>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</si>
  <si>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</si>
  <si>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</si>
  <si>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</si>
  <si>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</si>
  <si>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</si>
  <si>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</si>
  <si>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</si>
  <si>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</si>
  <si>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</si>
  <si>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</si>
  <si>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</si>
  <si>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</si>
  <si>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</si>
  <si>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</si>
  <si>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</si>
  <si>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</si>
  <si>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</si>
  <si>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</si>
  <si>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</si>
  <si>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>Construcción</t>
  </si>
  <si>
    <t>https://contraloria-reuc.slp.gob.mx/</t>
  </si>
  <si>
    <t>https://directoriosancionados.buengobierno.gob.mx/</t>
  </si>
  <si>
    <t>DIRECCION DE CONTROL DE AUDITORÍA DE OBRA PÚBLICA</t>
  </si>
  <si>
    <t>NO CORRESPONDE</t>
  </si>
  <si>
    <t>La página web y la estratificación del contratista no se solicita en el artículo 52 de la Ley de Obras Públicas y Servicios Relacionados con las Mismas para el Estado de San Luis Potosí, por lo cual no se generan.</t>
  </si>
  <si>
    <t>Persona fisica</t>
  </si>
  <si>
    <t xml:space="preserve">Persona Moral </t>
  </si>
  <si>
    <t>Persona Moral</t>
  </si>
  <si>
    <t>Los datos de contacto del representante legal, la página web y la estratificación no se solicitan en el artículo 52 de la Ley de Obras Públicas y Servicios Relacionados con las Mismas para el Estado de San Luis</t>
  </si>
  <si>
    <t>Soledad de Graciano Sánchez</t>
  </si>
  <si>
    <t>GONZALEZ</t>
  </si>
  <si>
    <t>LOPEZ</t>
  </si>
  <si>
    <t>RODRIGUEZ</t>
  </si>
  <si>
    <t>A</t>
  </si>
  <si>
    <t>Centro</t>
  </si>
  <si>
    <t>Poder Notarial</t>
  </si>
  <si>
    <t>MARTINEZ</t>
  </si>
  <si>
    <t>Rioverde</t>
  </si>
  <si>
    <t>Ciudad Valles</t>
  </si>
  <si>
    <t>HERNANDEZ</t>
  </si>
  <si>
    <t>SANCHEZ</t>
  </si>
  <si>
    <t xml:space="preserve">RODRIGUEZ </t>
  </si>
  <si>
    <t xml:space="preserve">FLORES </t>
  </si>
  <si>
    <t>MENDEZ</t>
  </si>
  <si>
    <t xml:space="preserve">RUBIO </t>
  </si>
  <si>
    <t>VEGA</t>
  </si>
  <si>
    <t>Tuxtla Gutierrez</t>
  </si>
  <si>
    <t>RIVERA</t>
  </si>
  <si>
    <t xml:space="preserve">GARCIA </t>
  </si>
  <si>
    <t>PEREZ</t>
  </si>
  <si>
    <t>TORRES</t>
  </si>
  <si>
    <t>PONCE</t>
  </si>
  <si>
    <t>Aquismon</t>
  </si>
  <si>
    <t xml:space="preserve">GERARDO </t>
  </si>
  <si>
    <t xml:space="preserve">NO CORRESPONDE </t>
  </si>
  <si>
    <t xml:space="preserve">VELAZQUEZ </t>
  </si>
  <si>
    <t xml:space="preserve">DAVID </t>
  </si>
  <si>
    <t xml:space="preserve">MIGUEL ANGEL </t>
  </si>
  <si>
    <t xml:space="preserve">MARIA DEL CARMEN </t>
  </si>
  <si>
    <t xml:space="preserve">JUAN MANUEL </t>
  </si>
  <si>
    <t>JOSE LUIS</t>
  </si>
  <si>
    <t xml:space="preserve">Rancho Nuevo </t>
  </si>
  <si>
    <t>INDEPENDENCIA</t>
  </si>
  <si>
    <t xml:space="preserve">Tequisquiapan </t>
  </si>
  <si>
    <t xml:space="preserve">Satelite Francisco I Madero </t>
  </si>
  <si>
    <t xml:space="preserve">Centro </t>
  </si>
  <si>
    <t>FRANCISCO I MADERO</t>
  </si>
  <si>
    <t>L5</t>
  </si>
  <si>
    <t xml:space="preserve">Cedral </t>
  </si>
  <si>
    <t>ZAVALA</t>
  </si>
  <si>
    <t xml:space="preserve">CASTILLO </t>
  </si>
  <si>
    <t>MORELOS</t>
  </si>
  <si>
    <t xml:space="preserve">Tanquian de escobedo </t>
  </si>
  <si>
    <t xml:space="preserve">MARTIN </t>
  </si>
  <si>
    <t>JONGUITUD</t>
  </si>
  <si>
    <t xml:space="preserve">JOSE JUAN </t>
  </si>
  <si>
    <t xml:space="preserve">Zona Centro </t>
  </si>
  <si>
    <t>Ciudad Fernandez</t>
  </si>
  <si>
    <t xml:space="preserve">PONCE </t>
  </si>
  <si>
    <t xml:space="preserve">HERNANDEZ </t>
  </si>
  <si>
    <t xml:space="preserve">EDGAR </t>
  </si>
  <si>
    <t xml:space="preserve">RUIZ </t>
  </si>
  <si>
    <t xml:space="preserve">MONTELONGO </t>
  </si>
  <si>
    <t xml:space="preserve">ALVAREZ </t>
  </si>
  <si>
    <t xml:space="preserve">LUIS ALBERTO </t>
  </si>
  <si>
    <t>S/N</t>
  </si>
  <si>
    <t xml:space="preserve">Himno Nacional </t>
  </si>
  <si>
    <t>CHARQUEÑO</t>
  </si>
  <si>
    <t xml:space="preserve">Bellas Lomas </t>
  </si>
  <si>
    <t>FRANCISCO JAVIER</t>
  </si>
  <si>
    <t xml:space="preserve">LUIS GABRIEL </t>
  </si>
  <si>
    <t>ORTIZ</t>
  </si>
  <si>
    <t>Tamazuchale</t>
  </si>
  <si>
    <t>ISSSTE</t>
  </si>
  <si>
    <t xml:space="preserve">AGUILAR </t>
  </si>
  <si>
    <t>RUIZ</t>
  </si>
  <si>
    <t xml:space="preserve">MANUEL J. OTHON </t>
  </si>
  <si>
    <t xml:space="preserve">RICARDO </t>
  </si>
  <si>
    <t>MENDOZA</t>
  </si>
  <si>
    <t>Mexquitic de Carmona</t>
  </si>
  <si>
    <t>CONSTRUCTOR ANPACU, S.A. DE C.V.</t>
  </si>
  <si>
    <t>REYNA EDIFICACIONES, S.A. DE C.V.</t>
  </si>
  <si>
    <t>OBRA CIVIL Y ESTRUCTURAS LOS VALLES SA DE CV</t>
  </si>
  <si>
    <t>CONSTRUCTORA INTEGRAL DE VANGUARDIA S.A. DE C.V.</t>
  </si>
  <si>
    <t>MAARLO CONSTRUCCIONES SA DE CV</t>
  </si>
  <si>
    <t>CAN240408783</t>
  </si>
  <si>
    <t>RED0502211E1</t>
  </si>
  <si>
    <t>OCE151030N65</t>
  </si>
  <si>
    <t>CIV1203284V5</t>
  </si>
  <si>
    <t>MCO110309RD1</t>
  </si>
  <si>
    <t>EIPF000717UT5</t>
  </si>
  <si>
    <t>ENRIQUEZ</t>
  </si>
  <si>
    <t xml:space="preserve">PACHECO </t>
  </si>
  <si>
    <t>LOS ANGELES</t>
  </si>
  <si>
    <t>San Jorge</t>
  </si>
  <si>
    <t xml:space="preserve">REPUBLICA DE ECUADOR </t>
  </si>
  <si>
    <t>GALEANA</t>
  </si>
  <si>
    <t>FEDERAL ZACATECAS-TLALTENANGO</t>
  </si>
  <si>
    <t>KM99</t>
  </si>
  <si>
    <t>LOC. C</t>
  </si>
  <si>
    <t>SC</t>
  </si>
  <si>
    <t xml:space="preserve">Jalisco </t>
  </si>
  <si>
    <t>VALLE RIO OHIO</t>
  </si>
  <si>
    <t>Paseos del Valle</t>
  </si>
  <si>
    <t xml:space="preserve">HIPODROMO </t>
  </si>
  <si>
    <t>Mirador</t>
  </si>
  <si>
    <t>Colotlan</t>
  </si>
  <si>
    <t>Tonala</t>
  </si>
  <si>
    <t>CONSTRUCCIONES DIPH, S.A. DE C.V</t>
  </si>
  <si>
    <t>CDI220129P69</t>
  </si>
  <si>
    <t>VILLAVERDE</t>
  </si>
  <si>
    <t>CAMPOS</t>
  </si>
  <si>
    <t>VICE890608GW2</t>
  </si>
  <si>
    <t>ECO CONSTRUCCION DEL POTOSI SA DE CV</t>
  </si>
  <si>
    <t>ECP120912NC6</t>
  </si>
  <si>
    <t xml:space="preserve">FRANCISCO ALFREDO </t>
  </si>
  <si>
    <t>MEAF880725J35</t>
  </si>
  <si>
    <t xml:space="preserve">JOSE GILBERTO </t>
  </si>
  <si>
    <t xml:space="preserve">GUERRERO </t>
  </si>
  <si>
    <t>RODRÍGUEZ</t>
  </si>
  <si>
    <t>GURG871208382</t>
  </si>
  <si>
    <t>ROOL920905LDA</t>
  </si>
  <si>
    <t xml:space="preserve">JORDI </t>
  </si>
  <si>
    <t>EJARQUE</t>
  </si>
  <si>
    <t xml:space="preserve">SAUCEDO </t>
  </si>
  <si>
    <t>INFRAESTRUCTURA KA Y SER, S.A. DE C.V.</t>
  </si>
  <si>
    <t>IKS2312067G8</t>
  </si>
  <si>
    <t>DESILER CONCRET SA DE CV</t>
  </si>
  <si>
    <t>JAR DESARROLLOS Y CONSTRUCCIONES SA DE CV</t>
  </si>
  <si>
    <t>SAYCC CONSTRUCCIONES, S.A. DE C.V.</t>
  </si>
  <si>
    <t>COPCIE INGENIERIA ESPECIALIZADA, S.A. DE C.V.</t>
  </si>
  <si>
    <t>OPERADORA BUSINESS TOWER SA DE CV</t>
  </si>
  <si>
    <t>TERSO TEKNIK S. DE R.L. DE C.V.</t>
  </si>
  <si>
    <t>DCO230915KF2</t>
  </si>
  <si>
    <t>JDC010308EN4</t>
  </si>
  <si>
    <t>SCO190822HQ0</t>
  </si>
  <si>
    <t>CIE090424D5A</t>
  </si>
  <si>
    <t>OBT150924GB7</t>
  </si>
  <si>
    <t>TTE220602423</t>
  </si>
  <si>
    <t>EASJ8208206A6</t>
  </si>
  <si>
    <t xml:space="preserve">Tamuin centro </t>
  </si>
  <si>
    <t xml:space="preserve">Tamuin </t>
  </si>
  <si>
    <t>Axtla de Terrazas</t>
  </si>
  <si>
    <t>SALVADOR NAVA MARTINEZ</t>
  </si>
  <si>
    <t xml:space="preserve">Viveros    </t>
  </si>
  <si>
    <t xml:space="preserve">SOLIDARIDAD </t>
  </si>
  <si>
    <t xml:space="preserve">Puente del Carmen </t>
  </si>
  <si>
    <t xml:space="preserve">27 DE ABRIL </t>
  </si>
  <si>
    <t>San Marcos Carmona</t>
  </si>
  <si>
    <t xml:space="preserve">ALLENDE </t>
  </si>
  <si>
    <t>Segundo</t>
  </si>
  <si>
    <t>MIGUEL HIDALGO</t>
  </si>
  <si>
    <t xml:space="preserve">20 de Noviembre </t>
  </si>
  <si>
    <t xml:space="preserve">Ebano </t>
  </si>
  <si>
    <t>AMERICA DEL SUR</t>
  </si>
  <si>
    <t xml:space="preserve">VENUS   </t>
  </si>
  <si>
    <t>Capricornio</t>
  </si>
  <si>
    <t xml:space="preserve">INGENIEROS </t>
  </si>
  <si>
    <t xml:space="preserve">Colinas del parque    </t>
  </si>
  <si>
    <t>CORDILLERA HIMALAYA</t>
  </si>
  <si>
    <t xml:space="preserve">Lomas cuarta sección </t>
  </si>
  <si>
    <t>RIO NAZAS</t>
  </si>
  <si>
    <t xml:space="preserve">BEATRIZ    </t>
  </si>
  <si>
    <t>HECB780729J77</t>
  </si>
  <si>
    <t xml:space="preserve">Aquismon </t>
  </si>
  <si>
    <t xml:space="preserve">JUAN VALENTIN </t>
  </si>
  <si>
    <t>TOCJ8802148W5</t>
  </si>
  <si>
    <t xml:space="preserve">ALICANTE </t>
  </si>
  <si>
    <t>Españita</t>
  </si>
  <si>
    <t xml:space="preserve">ALEJANDRO  </t>
  </si>
  <si>
    <t xml:space="preserve">ROSAS </t>
  </si>
  <si>
    <t>ROGA8402229BA</t>
  </si>
  <si>
    <t>JUEGOS OLIMPICOS</t>
  </si>
  <si>
    <t xml:space="preserve">Estadio </t>
  </si>
  <si>
    <t xml:space="preserve">AMARO </t>
  </si>
  <si>
    <t>DAVILA</t>
  </si>
  <si>
    <t>AADJ761119IS9</t>
  </si>
  <si>
    <t>Jose Maria Pino Suarez</t>
  </si>
  <si>
    <t>Pinos</t>
  </si>
  <si>
    <t>EMERGER ESTRUCTURACION Y CONSTRUCCIONES, S.A. DE C.V.</t>
  </si>
  <si>
    <t>EEC230613MG6</t>
  </si>
  <si>
    <t xml:space="preserve">DURANGO </t>
  </si>
  <si>
    <t xml:space="preserve">Haciendas de Mexico </t>
  </si>
  <si>
    <t xml:space="preserve">JORGE ISIDRO </t>
  </si>
  <si>
    <t>VILLASANA</t>
  </si>
  <si>
    <t>VIHJ000515I71</t>
  </si>
  <si>
    <t>DR. FELIPE JUAREZ</t>
  </si>
  <si>
    <t>Tancahuitz</t>
  </si>
  <si>
    <t xml:space="preserve">MONREAL </t>
  </si>
  <si>
    <t xml:space="preserve">GRIMALDO </t>
  </si>
  <si>
    <t xml:space="preserve">REYNA </t>
  </si>
  <si>
    <t xml:space="preserve">CABRERA </t>
  </si>
  <si>
    <t xml:space="preserve">JOSÉ GUADALUPE </t>
  </si>
  <si>
    <t xml:space="preserve">MONTALVO </t>
  </si>
  <si>
    <t xml:space="preserve">PLASCENCIA </t>
  </si>
  <si>
    <t xml:space="preserve">CARLOS MANUEL </t>
  </si>
  <si>
    <t xml:space="preserve">GODINA </t>
  </si>
  <si>
    <t xml:space="preserve">MAURICIO </t>
  </si>
  <si>
    <t>ARMAGNAC</t>
  </si>
  <si>
    <t xml:space="preserve">DIANA ITZEL </t>
  </si>
  <si>
    <t xml:space="preserve">ANA FABIOLA DEL CARMEN </t>
  </si>
  <si>
    <t>FERRANDIZ</t>
  </si>
  <si>
    <t xml:space="preserve">FLOR VERONICA </t>
  </si>
  <si>
    <t>IBARRA</t>
  </si>
  <si>
    <t xml:space="preserve">IVAN </t>
  </si>
  <si>
    <t>ARGÜELLES</t>
  </si>
  <si>
    <t xml:space="preserve">GODAY </t>
  </si>
  <si>
    <t xml:space="preserve">JOSE ARMANDO </t>
  </si>
  <si>
    <t xml:space="preserve">AARON </t>
  </si>
  <si>
    <t xml:space="preserve">CASTAÑEDA </t>
  </si>
  <si>
    <t xml:space="preserve">DAVILA </t>
  </si>
  <si>
    <t>ESPERICUETA</t>
  </si>
  <si>
    <t xml:space="preserve">CARRIENDO </t>
  </si>
  <si>
    <t>MARCO POLO</t>
  </si>
  <si>
    <t xml:space="preserve">GORDILLO </t>
  </si>
  <si>
    <t>CASTAÑEDA</t>
  </si>
  <si>
    <t xml:space="preserve">CHRISTIAN ARTURO </t>
  </si>
  <si>
    <t xml:space="preserve">JESUS ALBERTO </t>
  </si>
  <si>
    <t xml:space="preserve">NALLELY </t>
  </si>
  <si>
    <t>EDCONMA, S.A. DE C.V.</t>
  </si>
  <si>
    <t>HESJ8509042M3</t>
  </si>
  <si>
    <t>JORN851019HW2</t>
  </si>
  <si>
    <t>EDC210913UY5</t>
  </si>
  <si>
    <t>A SAN MARTIN K.M.</t>
  </si>
  <si>
    <t>La cuchilla</t>
  </si>
  <si>
    <t xml:space="preserve">Tamazuchale </t>
  </si>
  <si>
    <t xml:space="preserve">Zacatipan </t>
  </si>
  <si>
    <t>CTO. SAN LUCAS</t>
  </si>
  <si>
    <t>Valle San Patricio</t>
  </si>
  <si>
    <t xml:space="preserve">PABLO DE JESUS </t>
  </si>
  <si>
    <t>GODINA</t>
  </si>
  <si>
    <t xml:space="preserve">PEREZ </t>
  </si>
  <si>
    <t xml:space="preserve">ARGÜELLES </t>
  </si>
  <si>
    <t xml:space="preserve">JOSÉ ARMANDO </t>
  </si>
  <si>
    <t>RUBIO</t>
  </si>
  <si>
    <t>CARRIENDO</t>
  </si>
  <si>
    <t>constructoranpacu@hotmail.com</t>
  </si>
  <si>
    <t>mreynacabrera@prodigy.net.mx</t>
  </si>
  <si>
    <t>carnicomhuasteca@hotmail.com</t>
  </si>
  <si>
    <t>coninva@hotmail.com</t>
  </si>
  <si>
    <t>marmagnac@yahoo.com.mx</t>
  </si>
  <si>
    <t>pachecofranciscojavier837@gmail.com</t>
  </si>
  <si>
    <t>contabled08@gmail.com</t>
  </si>
  <si>
    <t>CONSTRUCTORAEVC@GMAIL.COM</t>
  </si>
  <si>
    <t>ECO.120912@GMAIL.COM</t>
  </si>
  <si>
    <t>fmendozaalvarez06@outlook.com</t>
  </si>
  <si>
    <t>guerrero.rodriguez87@gmail.com</t>
  </si>
  <si>
    <t>joseluisrodriguezortiz932@gmail.com</t>
  </si>
  <si>
    <t>infraestructura.kayser@gmail.com</t>
  </si>
  <si>
    <t>desilerconcret@gmail.com</t>
  </si>
  <si>
    <t>jardesarrollos@hotmail.com</t>
  </si>
  <si>
    <t>csaycc@gmail.com</t>
  </si>
  <si>
    <t>copcieingenieria1@hotmail.com</t>
  </si>
  <si>
    <t>adriana.gomez@gmnet.com.mx</t>
  </si>
  <si>
    <t>jordi@terso.mx</t>
  </si>
  <si>
    <t>ejes.gc@hotmail.com</t>
  </si>
  <si>
    <t>beatrizhc2907@gmail.com</t>
  </si>
  <si>
    <t>juanvalentintorres88@hotmail.com</t>
  </si>
  <si>
    <t>arg84_22@hotmail.com</t>
  </si>
  <si>
    <t>escorpion_a1@hotmail.com</t>
  </si>
  <si>
    <t>emergerconstruccioneslp@gmail.com</t>
  </si>
  <si>
    <t>jorge_villasana23@hotmail.com</t>
  </si>
  <si>
    <t>jesus.albertohs.04@gmail.com</t>
  </si>
  <si>
    <t>nallely_jonguitud@hotmail.com</t>
  </si>
  <si>
    <t>ruizliliana833@gmail.com</t>
  </si>
  <si>
    <t xml:space="preserve">JAIME EDUARDO </t>
  </si>
  <si>
    <t xml:space="preserve">VILLEGAS </t>
  </si>
  <si>
    <t xml:space="preserve">GONZALEZ </t>
  </si>
  <si>
    <t>BANDA</t>
  </si>
  <si>
    <t xml:space="preserve">SALAZAR </t>
  </si>
  <si>
    <t>MAJBAU CONSTRUCTORA Y DESARROLLADORA MEXICANA S.A DE C.V.</t>
  </si>
  <si>
    <t>GRUPO RAPO SA DE CV</t>
  </si>
  <si>
    <t>MCD2403279Q5</t>
  </si>
  <si>
    <t>VIGJ730102273</t>
  </si>
  <si>
    <t>GRA990206UZ6</t>
  </si>
  <si>
    <t>BASJ971101KN2</t>
  </si>
  <si>
    <t>REP CUBA</t>
  </si>
  <si>
    <t>16 DE SEPTIEMBRE</t>
  </si>
  <si>
    <t xml:space="preserve">Satelite   </t>
  </si>
  <si>
    <t xml:space="preserve">Primero de mayo </t>
  </si>
  <si>
    <t>Hacienda de las cruces</t>
  </si>
  <si>
    <t xml:space="preserve">CRUZ COLORADA </t>
  </si>
  <si>
    <t>FERTIMEX</t>
  </si>
  <si>
    <t>Santa Maria de los llanitos</t>
  </si>
  <si>
    <t>MARIA JOSE</t>
  </si>
  <si>
    <t>auxiliar5@smfiscalistas.com.mx</t>
  </si>
  <si>
    <t>santaelena.slp@hotmail.com</t>
  </si>
  <si>
    <t>admon@gruporapo.com.mx</t>
  </si>
  <si>
    <t>bandajuan288@gmail.com</t>
  </si>
  <si>
    <t xml:space="preserve">ARTURO </t>
  </si>
  <si>
    <t>AVALOS</t>
  </si>
  <si>
    <t xml:space="preserve">GUILLERMINA </t>
  </si>
  <si>
    <t xml:space="preserve">TERAN </t>
  </si>
  <si>
    <t xml:space="preserve">J JULIO </t>
  </si>
  <si>
    <t>GALICIA</t>
  </si>
  <si>
    <t>CRUZ</t>
  </si>
  <si>
    <t>ROAA701215UI1</t>
  </si>
  <si>
    <t>TEVG520425PIA</t>
  </si>
  <si>
    <t>GACJ6012184A0</t>
  </si>
  <si>
    <t>1RA. PORFIRIO DIAZ</t>
  </si>
  <si>
    <t xml:space="preserve">NACIONAL MEXICO LAREDO </t>
  </si>
  <si>
    <t>KM309</t>
  </si>
  <si>
    <t>HEROES POTOSINOS</t>
  </si>
  <si>
    <t>CARMEN YADIRA</t>
  </si>
  <si>
    <t>ARREOLA</t>
  </si>
  <si>
    <t>GAAC810216H4A</t>
  </si>
  <si>
    <t>ZINC</t>
  </si>
  <si>
    <t>Lazaro Cardenas</t>
  </si>
  <si>
    <t>ara_construccion@hotmail.com</t>
  </si>
  <si>
    <t>materialesdelsur03@hotmail.com</t>
  </si>
  <si>
    <t>j_galicia@hotmail.com</t>
  </si>
  <si>
    <t>carmen_garcia81@hotmail.com</t>
  </si>
  <si>
    <t>VAGSA INGENIEROS, S.A. DE C.V.</t>
  </si>
  <si>
    <t>INGENIERIA INTEGRAL VEPEC S.C.</t>
  </si>
  <si>
    <t>VIN1509142V9</t>
  </si>
  <si>
    <t>IIV060623MH9</t>
  </si>
  <si>
    <t>PALMIRA</t>
  </si>
  <si>
    <t>3A</t>
  </si>
  <si>
    <t xml:space="preserve">Del Pedregal </t>
  </si>
  <si>
    <t>GUTIERREZ</t>
  </si>
  <si>
    <t>CHÁVEZ</t>
  </si>
  <si>
    <t>MARTÍNEZ</t>
  </si>
  <si>
    <t>vagsa_ingenieros@outlook.com</t>
  </si>
  <si>
    <t>VEPEC.IRH06@GMAIL.COM</t>
  </si>
  <si>
    <t>CORDILLERA ARAKAN</t>
  </si>
  <si>
    <t xml:space="preserve">Lomas 4ta. </t>
  </si>
  <si>
    <t xml:space="preserve">JOSE GUADALUPE </t>
  </si>
  <si>
    <t>PABLO DE JESUS</t>
  </si>
  <si>
    <t xml:space="preserve">CHAVEZ </t>
  </si>
  <si>
    <t>CHRISTOPHER SAMUEL</t>
  </si>
  <si>
    <t>VILLANUEVA</t>
  </si>
  <si>
    <t xml:space="preserve">ALVARADO </t>
  </si>
  <si>
    <t>CARRIZALEZ</t>
  </si>
  <si>
    <t>ESMERALDA</t>
  </si>
  <si>
    <t>IMPROQ CONSTRUCCIONES SA DE CV</t>
  </si>
  <si>
    <t>HAARQCO PLANNING &amp; DESIGN, S.A. DE C.V.</t>
  </si>
  <si>
    <t>MARÍA DEL CARMEN</t>
  </si>
  <si>
    <t xml:space="preserve">SAUL ISRAEL </t>
  </si>
  <si>
    <t xml:space="preserve">MORENO </t>
  </si>
  <si>
    <t>ZAVC8708114N6</t>
  </si>
  <si>
    <t xml:space="preserve">AAHF730830M35	</t>
  </si>
  <si>
    <t>CAEL800315FDA</t>
  </si>
  <si>
    <t>ICO180213N12</t>
  </si>
  <si>
    <t>HPA1905235J8</t>
  </si>
  <si>
    <t>VICENTE CHICOSEIN</t>
  </si>
  <si>
    <t>Isla de San Pablo</t>
  </si>
  <si>
    <t>DESIERTO DE ATACAMA</t>
  </si>
  <si>
    <t>Los cactus</t>
  </si>
  <si>
    <t xml:space="preserve">JUSTO CORRO </t>
  </si>
  <si>
    <t xml:space="preserve">Independencia </t>
  </si>
  <si>
    <t>MORENO</t>
  </si>
  <si>
    <t>GENERAL I MARTÍNEZ</t>
  </si>
  <si>
    <t>samzav_87@hotmail.com</t>
  </si>
  <si>
    <t>iiperslp@gmail.com</t>
  </si>
  <si>
    <t>construcciones.luisgabriel@gmail.com</t>
  </si>
  <si>
    <t>improqconstrucciones@outlook.com</t>
  </si>
  <si>
    <t>arqd19@hotmail.com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</si>
</sst>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Fill="1" applyBorder="1"/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ntraloria-reuc.slp.gob.mx/" TargetMode="External"/><Relationship Id="rId21" Type="http://schemas.openxmlformats.org/officeDocument/2006/relationships/hyperlink" Target="https://contraloria-reuc.slp.gob.mx/" TargetMode="External"/><Relationship Id="rId42" Type="http://schemas.openxmlformats.org/officeDocument/2006/relationships/hyperlink" Target="mailto:marmagnac@yahoo.com.mx" TargetMode="External"/><Relationship Id="rId63" Type="http://schemas.openxmlformats.org/officeDocument/2006/relationships/hyperlink" Target="mailto:joseluisrodriguezortiz932@gmail.com" TargetMode="External"/><Relationship Id="rId84" Type="http://schemas.openxmlformats.org/officeDocument/2006/relationships/hyperlink" Target="mailto:jordi@terso.mx" TargetMode="External"/><Relationship Id="rId138" Type="http://schemas.openxmlformats.org/officeDocument/2006/relationships/hyperlink" Target="https://contraloria-reuc.slp.gob.mx/" TargetMode="External"/><Relationship Id="rId159" Type="http://schemas.openxmlformats.org/officeDocument/2006/relationships/hyperlink" Target="https://contraloria-reuc.slp.gob.mx/" TargetMode="External"/><Relationship Id="rId170" Type="http://schemas.openxmlformats.org/officeDocument/2006/relationships/hyperlink" Target="https://contraloria-reuc.slp.gob.mx/" TargetMode="External"/><Relationship Id="rId107" Type="http://schemas.openxmlformats.org/officeDocument/2006/relationships/hyperlink" Target="https://directoriosancionados.buengobierno.gob.mx/" TargetMode="External"/><Relationship Id="rId11" Type="http://schemas.openxmlformats.org/officeDocument/2006/relationships/hyperlink" Target="https://contraloria-reuc.slp.gob.mx/" TargetMode="External"/><Relationship Id="rId32" Type="http://schemas.openxmlformats.org/officeDocument/2006/relationships/hyperlink" Target="https://directoriosancionados.buengobierno.gob.mx/" TargetMode="External"/><Relationship Id="rId53" Type="http://schemas.openxmlformats.org/officeDocument/2006/relationships/hyperlink" Target="https://directoriosancionados.buengobierno.gob.mx/" TargetMode="External"/><Relationship Id="rId74" Type="http://schemas.openxmlformats.org/officeDocument/2006/relationships/hyperlink" Target="https://directoriosancionados.buengobierno.gob.mx/" TargetMode="External"/><Relationship Id="rId128" Type="http://schemas.openxmlformats.org/officeDocument/2006/relationships/hyperlink" Target="https://contraloria-reuc.slp.gob.mx/" TargetMode="External"/><Relationship Id="rId149" Type="http://schemas.openxmlformats.org/officeDocument/2006/relationships/hyperlink" Target="https://contraloria-reuc.slp.gob.mx/" TargetMode="External"/><Relationship Id="rId5" Type="http://schemas.openxmlformats.org/officeDocument/2006/relationships/hyperlink" Target="https://contraloria-reuc.slp.gob.mx/" TargetMode="External"/><Relationship Id="rId95" Type="http://schemas.openxmlformats.org/officeDocument/2006/relationships/hyperlink" Target="https://directoriosancionados.buengobierno.gob.mx/" TargetMode="External"/><Relationship Id="rId160" Type="http://schemas.openxmlformats.org/officeDocument/2006/relationships/hyperlink" Target="https://contraloria-reuc.slp.gob.mx/" TargetMode="External"/><Relationship Id="rId22" Type="http://schemas.openxmlformats.org/officeDocument/2006/relationships/hyperlink" Target="https://contraloria-reuc.slp.gob.mx/" TargetMode="External"/><Relationship Id="rId43" Type="http://schemas.openxmlformats.org/officeDocument/2006/relationships/hyperlink" Target="https://contraloria-reuc.slp.gob.mx/" TargetMode="External"/><Relationship Id="rId64" Type="http://schemas.openxmlformats.org/officeDocument/2006/relationships/hyperlink" Target="https://contraloria-reuc.slp.gob.mx/" TargetMode="External"/><Relationship Id="rId118" Type="http://schemas.openxmlformats.org/officeDocument/2006/relationships/hyperlink" Target="https://contraloria-reuc.slp.gob.mx/" TargetMode="External"/><Relationship Id="rId139" Type="http://schemas.openxmlformats.org/officeDocument/2006/relationships/hyperlink" Target="https://directoriosancionados.buengobierno.gob.mx/" TargetMode="External"/><Relationship Id="rId85" Type="http://schemas.openxmlformats.org/officeDocument/2006/relationships/hyperlink" Target="https://contraloria-reuc.slp.gob.mx/" TargetMode="External"/><Relationship Id="rId150" Type="http://schemas.openxmlformats.org/officeDocument/2006/relationships/hyperlink" Target="https://contraloria-reuc.slp.gob.mx/" TargetMode="External"/><Relationship Id="rId171" Type="http://schemas.openxmlformats.org/officeDocument/2006/relationships/hyperlink" Target="https://contraloria-reuc.slp.gob.mx/" TargetMode="External"/><Relationship Id="rId12" Type="http://schemas.openxmlformats.org/officeDocument/2006/relationships/hyperlink" Target="https://contraloria-reuc.slp.gob.mx/" TargetMode="External"/><Relationship Id="rId33" Type="http://schemas.openxmlformats.org/officeDocument/2006/relationships/hyperlink" Target="mailto:mreynacabrera@prodigy.net.mx" TargetMode="External"/><Relationship Id="rId108" Type="http://schemas.openxmlformats.org/officeDocument/2006/relationships/hyperlink" Target="mailto:jesus.albertohs.04@gmail.com" TargetMode="External"/><Relationship Id="rId129" Type="http://schemas.openxmlformats.org/officeDocument/2006/relationships/hyperlink" Target="https://directoriosancionados.buengobierno.gob.mx/" TargetMode="External"/><Relationship Id="rId54" Type="http://schemas.openxmlformats.org/officeDocument/2006/relationships/hyperlink" Target="mailto:ECO.120912@GMAIL.COM" TargetMode="External"/><Relationship Id="rId75" Type="http://schemas.openxmlformats.org/officeDocument/2006/relationships/hyperlink" Target="mailto:csaycc@gmail.com" TargetMode="External"/><Relationship Id="rId96" Type="http://schemas.openxmlformats.org/officeDocument/2006/relationships/hyperlink" Target="mailto:arg84_22@hotmail.com" TargetMode="External"/><Relationship Id="rId140" Type="http://schemas.openxmlformats.org/officeDocument/2006/relationships/hyperlink" Target="mailto:materialesdelsur03@hotmail.com" TargetMode="External"/><Relationship Id="rId161" Type="http://schemas.openxmlformats.org/officeDocument/2006/relationships/hyperlink" Target="https://contraloria-reuc.slp.gob.mx/" TargetMode="External"/><Relationship Id="rId6" Type="http://schemas.openxmlformats.org/officeDocument/2006/relationships/hyperlink" Target="https://contraloria-reuc.slp.gob.mx/" TargetMode="External"/><Relationship Id="rId23" Type="http://schemas.openxmlformats.org/officeDocument/2006/relationships/hyperlink" Target="https://contraloria-reuc.slp.gob.mx/" TargetMode="External"/><Relationship Id="rId28" Type="http://schemas.openxmlformats.org/officeDocument/2006/relationships/hyperlink" Target="https://contraloria-reuc.slp.gob.mx/" TargetMode="External"/><Relationship Id="rId49" Type="http://schemas.openxmlformats.org/officeDocument/2006/relationships/hyperlink" Target="https://contraloria-reuc.slp.gob.mx/" TargetMode="External"/><Relationship Id="rId114" Type="http://schemas.openxmlformats.org/officeDocument/2006/relationships/hyperlink" Target="mailto:ruizliliana833@gmail.com" TargetMode="External"/><Relationship Id="rId119" Type="http://schemas.openxmlformats.org/officeDocument/2006/relationships/hyperlink" Target="https://contraloria-reuc.slp.gob.mx/" TargetMode="External"/><Relationship Id="rId44" Type="http://schemas.openxmlformats.org/officeDocument/2006/relationships/hyperlink" Target="https://directoriosancionados.buengobierno.gob.mx/" TargetMode="External"/><Relationship Id="rId60" Type="http://schemas.openxmlformats.org/officeDocument/2006/relationships/hyperlink" Target="mailto:guerrero.rodriguez87@gmail.com" TargetMode="External"/><Relationship Id="rId65" Type="http://schemas.openxmlformats.org/officeDocument/2006/relationships/hyperlink" Target="https://directoriosancionados.buengobierno.gob.mx/" TargetMode="External"/><Relationship Id="rId81" Type="http://schemas.openxmlformats.org/officeDocument/2006/relationships/hyperlink" Target="mailto:adriana.gomez@gmnet.com.mx" TargetMode="External"/><Relationship Id="rId86" Type="http://schemas.openxmlformats.org/officeDocument/2006/relationships/hyperlink" Target="https://directoriosancionados.buengobierno.gob.mx/" TargetMode="External"/><Relationship Id="rId130" Type="http://schemas.openxmlformats.org/officeDocument/2006/relationships/hyperlink" Target="mailto:bandajuan288@gmail.com" TargetMode="External"/><Relationship Id="rId135" Type="http://schemas.openxmlformats.org/officeDocument/2006/relationships/hyperlink" Target="https://contraloria-reuc.slp.gob.mx/" TargetMode="External"/><Relationship Id="rId151" Type="http://schemas.openxmlformats.org/officeDocument/2006/relationships/hyperlink" Target="mailto:vagsa_ingenieros@outlook.com" TargetMode="External"/><Relationship Id="rId156" Type="http://schemas.openxmlformats.org/officeDocument/2006/relationships/hyperlink" Target="https://directoriosancionados.buengobierno.gob.mx/" TargetMode="External"/><Relationship Id="rId177" Type="http://schemas.openxmlformats.org/officeDocument/2006/relationships/printerSettings" Target="../printerSettings/printerSettings1.bin"/><Relationship Id="rId172" Type="http://schemas.openxmlformats.org/officeDocument/2006/relationships/hyperlink" Target="https://directoriosancionados.buengobierno.gob.mx/" TargetMode="External"/><Relationship Id="rId13" Type="http://schemas.openxmlformats.org/officeDocument/2006/relationships/hyperlink" Target="https://contraloria-reuc.slp.gob.mx/" TargetMode="External"/><Relationship Id="rId18" Type="http://schemas.openxmlformats.org/officeDocument/2006/relationships/hyperlink" Target="https://contraloria-reuc.slp.gob.mx/" TargetMode="External"/><Relationship Id="rId39" Type="http://schemas.openxmlformats.org/officeDocument/2006/relationships/hyperlink" Target="mailto:coninva@hotmail.com" TargetMode="External"/><Relationship Id="rId109" Type="http://schemas.openxmlformats.org/officeDocument/2006/relationships/hyperlink" Target="https://contraloria-reuc.slp.gob.mx/" TargetMode="External"/><Relationship Id="rId34" Type="http://schemas.openxmlformats.org/officeDocument/2006/relationships/hyperlink" Target="https://contraloria-reuc.slp.gob.mx/" TargetMode="External"/><Relationship Id="rId50" Type="http://schemas.openxmlformats.org/officeDocument/2006/relationships/hyperlink" Target="https://directoriosancionados.buengobierno.gob.mx/" TargetMode="External"/><Relationship Id="rId55" Type="http://schemas.openxmlformats.org/officeDocument/2006/relationships/hyperlink" Target="https://contraloria-reuc.slp.gob.mx/" TargetMode="External"/><Relationship Id="rId76" Type="http://schemas.openxmlformats.org/officeDocument/2006/relationships/hyperlink" Target="https://contraloria-reuc.slp.gob.mx/" TargetMode="External"/><Relationship Id="rId97" Type="http://schemas.openxmlformats.org/officeDocument/2006/relationships/hyperlink" Target="https://contraloria-reuc.slp.gob.mx/" TargetMode="External"/><Relationship Id="rId104" Type="http://schemas.openxmlformats.org/officeDocument/2006/relationships/hyperlink" Target="https://directoriosancionados.buengobierno.gob.mx/" TargetMode="External"/><Relationship Id="rId120" Type="http://schemas.openxmlformats.org/officeDocument/2006/relationships/hyperlink" Target="https://contraloria-reuc.slp.gob.mx/" TargetMode="External"/><Relationship Id="rId125" Type="http://schemas.openxmlformats.org/officeDocument/2006/relationships/hyperlink" Target="https://contraloria-reuc.slp.gob.mx/" TargetMode="External"/><Relationship Id="rId141" Type="http://schemas.openxmlformats.org/officeDocument/2006/relationships/hyperlink" Target="https://contraloria-reuc.slp.gob.mx/" TargetMode="External"/><Relationship Id="rId146" Type="http://schemas.openxmlformats.org/officeDocument/2006/relationships/hyperlink" Target="mailto:carmen_garcia81@hotmail.com" TargetMode="External"/><Relationship Id="rId167" Type="http://schemas.openxmlformats.org/officeDocument/2006/relationships/hyperlink" Target="https://contraloria-reuc.slp.gob.mx/" TargetMode="External"/><Relationship Id="rId7" Type="http://schemas.openxmlformats.org/officeDocument/2006/relationships/hyperlink" Target="https://contraloria-reuc.slp.gob.mx/" TargetMode="External"/><Relationship Id="rId71" Type="http://schemas.openxmlformats.org/officeDocument/2006/relationships/hyperlink" Target="https://directoriosancionados.buengobierno.gob.mx/" TargetMode="External"/><Relationship Id="rId92" Type="http://schemas.openxmlformats.org/officeDocument/2006/relationships/hyperlink" Target="https://directoriosancionados.buengobierno.gob.mx/" TargetMode="External"/><Relationship Id="rId162" Type="http://schemas.openxmlformats.org/officeDocument/2006/relationships/hyperlink" Target="mailto:samzav_87@hotmail.com" TargetMode="External"/><Relationship Id="rId2" Type="http://schemas.openxmlformats.org/officeDocument/2006/relationships/hyperlink" Target="https://contraloria-reuc.slp.gob.mx/" TargetMode="External"/><Relationship Id="rId29" Type="http://schemas.openxmlformats.org/officeDocument/2006/relationships/hyperlink" Target="https://contraloria-reuc.slp.gob.mx/" TargetMode="External"/><Relationship Id="rId24" Type="http://schemas.openxmlformats.org/officeDocument/2006/relationships/hyperlink" Target="https://contraloria-reuc.slp.gob.mx/" TargetMode="External"/><Relationship Id="rId40" Type="http://schemas.openxmlformats.org/officeDocument/2006/relationships/hyperlink" Target="https://contraloria-reuc.slp.gob.mx/" TargetMode="External"/><Relationship Id="rId45" Type="http://schemas.openxmlformats.org/officeDocument/2006/relationships/hyperlink" Target="mailto:pachecofranciscojavier837@gmail.com" TargetMode="External"/><Relationship Id="rId66" Type="http://schemas.openxmlformats.org/officeDocument/2006/relationships/hyperlink" Target="mailto:infraestructura.kayser@gmail.com" TargetMode="External"/><Relationship Id="rId87" Type="http://schemas.openxmlformats.org/officeDocument/2006/relationships/hyperlink" Target="mailto:ejes.gc@hotmail.com" TargetMode="External"/><Relationship Id="rId110" Type="http://schemas.openxmlformats.org/officeDocument/2006/relationships/hyperlink" Target="https://directoriosancionados.buengobierno.gob.mx/" TargetMode="External"/><Relationship Id="rId115" Type="http://schemas.openxmlformats.org/officeDocument/2006/relationships/hyperlink" Target="https://contraloria-reuc.slp.gob.mx/" TargetMode="External"/><Relationship Id="rId131" Type="http://schemas.openxmlformats.org/officeDocument/2006/relationships/hyperlink" Target="https://contraloria-reuc.slp.gob.mx/" TargetMode="External"/><Relationship Id="rId136" Type="http://schemas.openxmlformats.org/officeDocument/2006/relationships/hyperlink" Target="https://contraloria-reuc.slp.gob.mx/" TargetMode="External"/><Relationship Id="rId157" Type="http://schemas.openxmlformats.org/officeDocument/2006/relationships/hyperlink" Target="https://contraloria-reuc.slp.gob.mx/" TargetMode="External"/><Relationship Id="rId61" Type="http://schemas.openxmlformats.org/officeDocument/2006/relationships/hyperlink" Target="https://contraloria-reuc.slp.gob.mx/" TargetMode="External"/><Relationship Id="rId82" Type="http://schemas.openxmlformats.org/officeDocument/2006/relationships/hyperlink" Target="https://contraloria-reuc.slp.gob.mx/" TargetMode="External"/><Relationship Id="rId152" Type="http://schemas.openxmlformats.org/officeDocument/2006/relationships/hyperlink" Target="mailto:VEPEC.IRH06@GMAIL.COM" TargetMode="External"/><Relationship Id="rId173" Type="http://schemas.openxmlformats.org/officeDocument/2006/relationships/hyperlink" Target="https://directoriosancionados.buengobierno.gob.mx/" TargetMode="External"/><Relationship Id="rId19" Type="http://schemas.openxmlformats.org/officeDocument/2006/relationships/hyperlink" Target="https://contraloria-reuc.slp.gob.mx/" TargetMode="External"/><Relationship Id="rId14" Type="http://schemas.openxmlformats.org/officeDocument/2006/relationships/hyperlink" Target="https://contraloria-reuc.slp.gob.mx/" TargetMode="External"/><Relationship Id="rId30" Type="http://schemas.openxmlformats.org/officeDocument/2006/relationships/hyperlink" Target="mailto:constructoranpacu@hotmail.com" TargetMode="External"/><Relationship Id="rId35" Type="http://schemas.openxmlformats.org/officeDocument/2006/relationships/hyperlink" Target="https://directoriosancionados.buengobierno.gob.mx/" TargetMode="External"/><Relationship Id="rId56" Type="http://schemas.openxmlformats.org/officeDocument/2006/relationships/hyperlink" Target="https://directoriosancionados.buengobierno.gob.mx/" TargetMode="External"/><Relationship Id="rId77" Type="http://schemas.openxmlformats.org/officeDocument/2006/relationships/hyperlink" Target="https://directoriosancionados.buengobierno.gob.mx/" TargetMode="External"/><Relationship Id="rId100" Type="http://schemas.openxmlformats.org/officeDocument/2006/relationships/hyperlink" Target="https://contraloria-reuc.slp.gob.mx/" TargetMode="External"/><Relationship Id="rId105" Type="http://schemas.openxmlformats.org/officeDocument/2006/relationships/hyperlink" Target="mailto:jorge_villasana23@hotmail.com" TargetMode="External"/><Relationship Id="rId126" Type="http://schemas.openxmlformats.org/officeDocument/2006/relationships/hyperlink" Target="https://directoriosancionados.buengobierno.gob.mx/" TargetMode="External"/><Relationship Id="rId147" Type="http://schemas.openxmlformats.org/officeDocument/2006/relationships/hyperlink" Target="https://contraloria-reuc.slp.gob.mx/" TargetMode="External"/><Relationship Id="rId168" Type="http://schemas.openxmlformats.org/officeDocument/2006/relationships/hyperlink" Target="https://contraloria-reuc.slp.gob.mx/" TargetMode="External"/><Relationship Id="rId8" Type="http://schemas.openxmlformats.org/officeDocument/2006/relationships/hyperlink" Target="https://contraloria-reuc.slp.gob.mx/" TargetMode="External"/><Relationship Id="rId51" Type="http://schemas.openxmlformats.org/officeDocument/2006/relationships/hyperlink" Target="mailto:CONSTRUCTORAEVC@GMAIL.COM" TargetMode="External"/><Relationship Id="rId72" Type="http://schemas.openxmlformats.org/officeDocument/2006/relationships/hyperlink" Target="mailto:jardesarrollos@hotmail.com" TargetMode="External"/><Relationship Id="rId93" Type="http://schemas.openxmlformats.org/officeDocument/2006/relationships/hyperlink" Target="mailto:juanvalentintorres88@hotmail.com" TargetMode="External"/><Relationship Id="rId98" Type="http://schemas.openxmlformats.org/officeDocument/2006/relationships/hyperlink" Target="https://directoriosancionados.buengobierno.gob.mx/" TargetMode="External"/><Relationship Id="rId121" Type="http://schemas.openxmlformats.org/officeDocument/2006/relationships/hyperlink" Target="mailto:auxiliar5@smfiscalistas.com.mx" TargetMode="External"/><Relationship Id="rId142" Type="http://schemas.openxmlformats.org/officeDocument/2006/relationships/hyperlink" Target="https://directoriosancionados.buengobierno.gob.mx/" TargetMode="External"/><Relationship Id="rId163" Type="http://schemas.openxmlformats.org/officeDocument/2006/relationships/hyperlink" Target="mailto:iiperslp@gmail.com" TargetMode="External"/><Relationship Id="rId3" Type="http://schemas.openxmlformats.org/officeDocument/2006/relationships/hyperlink" Target="https://contraloria-reuc.slp.gob.mx/" TargetMode="External"/><Relationship Id="rId25" Type="http://schemas.openxmlformats.org/officeDocument/2006/relationships/hyperlink" Target="https://contraloria-reuc.slp.gob.mx/" TargetMode="External"/><Relationship Id="rId46" Type="http://schemas.openxmlformats.org/officeDocument/2006/relationships/hyperlink" Target="https://contraloria-reuc.slp.gob.mx/" TargetMode="External"/><Relationship Id="rId67" Type="http://schemas.openxmlformats.org/officeDocument/2006/relationships/hyperlink" Target="https://contraloria-reuc.slp.gob.mx/" TargetMode="External"/><Relationship Id="rId116" Type="http://schemas.openxmlformats.org/officeDocument/2006/relationships/hyperlink" Target="https://directoriosancionados.buengobierno.gob.mx/" TargetMode="External"/><Relationship Id="rId137" Type="http://schemas.openxmlformats.org/officeDocument/2006/relationships/hyperlink" Target="mailto:ara_construccion@hotmail.com" TargetMode="External"/><Relationship Id="rId158" Type="http://schemas.openxmlformats.org/officeDocument/2006/relationships/hyperlink" Target="https://contraloria-reuc.slp.gob.mx/" TargetMode="External"/><Relationship Id="rId20" Type="http://schemas.openxmlformats.org/officeDocument/2006/relationships/hyperlink" Target="https://contraloria-reuc.slp.gob.mx/" TargetMode="External"/><Relationship Id="rId41" Type="http://schemas.openxmlformats.org/officeDocument/2006/relationships/hyperlink" Target="https://directoriosancionados.buengobierno.gob.mx/" TargetMode="External"/><Relationship Id="rId62" Type="http://schemas.openxmlformats.org/officeDocument/2006/relationships/hyperlink" Target="https://directoriosancionados.buengobierno.gob.mx/" TargetMode="External"/><Relationship Id="rId83" Type="http://schemas.openxmlformats.org/officeDocument/2006/relationships/hyperlink" Target="https://directoriosancionados.buengobierno.gob.mx/" TargetMode="External"/><Relationship Id="rId88" Type="http://schemas.openxmlformats.org/officeDocument/2006/relationships/hyperlink" Target="https://contraloria-reuc.slp.gob.mx/" TargetMode="External"/><Relationship Id="rId111" Type="http://schemas.openxmlformats.org/officeDocument/2006/relationships/hyperlink" Target="mailto:nallely_jonguitud@hotmail.com" TargetMode="External"/><Relationship Id="rId132" Type="http://schemas.openxmlformats.org/officeDocument/2006/relationships/hyperlink" Target="https://directoriosancionados.buengobierno.gob.mx/" TargetMode="External"/><Relationship Id="rId153" Type="http://schemas.openxmlformats.org/officeDocument/2006/relationships/hyperlink" Target="https://contraloria-reuc.slp.gob.mx/" TargetMode="External"/><Relationship Id="rId174" Type="http://schemas.openxmlformats.org/officeDocument/2006/relationships/hyperlink" Target="https://directoriosancionados.buengobierno.gob.mx/" TargetMode="External"/><Relationship Id="rId15" Type="http://schemas.openxmlformats.org/officeDocument/2006/relationships/hyperlink" Target="https://contraloria-reuc.slp.gob.mx/" TargetMode="External"/><Relationship Id="rId36" Type="http://schemas.openxmlformats.org/officeDocument/2006/relationships/hyperlink" Target="mailto:carnicomhuasteca@hotmail.com" TargetMode="External"/><Relationship Id="rId57" Type="http://schemas.openxmlformats.org/officeDocument/2006/relationships/hyperlink" Target="mailto:fmendozaalvarez06@outlook.com" TargetMode="External"/><Relationship Id="rId106" Type="http://schemas.openxmlformats.org/officeDocument/2006/relationships/hyperlink" Target="https://contraloria-reuc.slp.gob.mx/" TargetMode="External"/><Relationship Id="rId127" Type="http://schemas.openxmlformats.org/officeDocument/2006/relationships/hyperlink" Target="mailto:admon@gruporapo.com.mx" TargetMode="External"/><Relationship Id="rId10" Type="http://schemas.openxmlformats.org/officeDocument/2006/relationships/hyperlink" Target="https://contraloria-reuc.slp.gob.mx/" TargetMode="External"/><Relationship Id="rId31" Type="http://schemas.openxmlformats.org/officeDocument/2006/relationships/hyperlink" Target="https://contraloria-reuc.slp.gob.mx/" TargetMode="External"/><Relationship Id="rId52" Type="http://schemas.openxmlformats.org/officeDocument/2006/relationships/hyperlink" Target="https://contraloria-reuc.slp.gob.mx/" TargetMode="External"/><Relationship Id="rId73" Type="http://schemas.openxmlformats.org/officeDocument/2006/relationships/hyperlink" Target="https://contraloria-reuc.slp.gob.mx/" TargetMode="External"/><Relationship Id="rId78" Type="http://schemas.openxmlformats.org/officeDocument/2006/relationships/hyperlink" Target="mailto:copcieingenieria1@hotmail.com" TargetMode="External"/><Relationship Id="rId94" Type="http://schemas.openxmlformats.org/officeDocument/2006/relationships/hyperlink" Target="https://contraloria-reuc.slp.gob.mx/" TargetMode="External"/><Relationship Id="rId99" Type="http://schemas.openxmlformats.org/officeDocument/2006/relationships/hyperlink" Target="mailto:escorpion_a1@hotmail.com" TargetMode="External"/><Relationship Id="rId101" Type="http://schemas.openxmlformats.org/officeDocument/2006/relationships/hyperlink" Target="https://directoriosancionados.buengobierno.gob.mx/" TargetMode="External"/><Relationship Id="rId122" Type="http://schemas.openxmlformats.org/officeDocument/2006/relationships/hyperlink" Target="https://contraloria-reuc.slp.gob.mx/" TargetMode="External"/><Relationship Id="rId143" Type="http://schemas.openxmlformats.org/officeDocument/2006/relationships/hyperlink" Target="mailto:j_galicia@hotmail.com" TargetMode="External"/><Relationship Id="rId148" Type="http://schemas.openxmlformats.org/officeDocument/2006/relationships/hyperlink" Target="https://directoriosancionados.buengobierno.gob.mx/" TargetMode="External"/><Relationship Id="rId164" Type="http://schemas.openxmlformats.org/officeDocument/2006/relationships/hyperlink" Target="mailto:construcciones.luisgabriel@gmail.com" TargetMode="External"/><Relationship Id="rId169" Type="http://schemas.openxmlformats.org/officeDocument/2006/relationships/hyperlink" Target="https://contraloria-reuc.slp.gob.mx/" TargetMode="External"/><Relationship Id="rId4" Type="http://schemas.openxmlformats.org/officeDocument/2006/relationships/hyperlink" Target="https://contraloria-reuc.slp.gob.mx/" TargetMode="External"/><Relationship Id="rId9" Type="http://schemas.openxmlformats.org/officeDocument/2006/relationships/hyperlink" Target="https://contraloria-reuc.slp.gob.mx/" TargetMode="External"/><Relationship Id="rId26" Type="http://schemas.openxmlformats.org/officeDocument/2006/relationships/hyperlink" Target="https://contraloria-reuc.slp.gob.mx/" TargetMode="External"/><Relationship Id="rId47" Type="http://schemas.openxmlformats.org/officeDocument/2006/relationships/hyperlink" Target="https://directoriosancionados.buengobierno.gob.mx/" TargetMode="External"/><Relationship Id="rId68" Type="http://schemas.openxmlformats.org/officeDocument/2006/relationships/hyperlink" Target="https://directoriosancionados.buengobierno.gob.mx/" TargetMode="External"/><Relationship Id="rId89" Type="http://schemas.openxmlformats.org/officeDocument/2006/relationships/hyperlink" Target="https://directoriosancionados.buengobierno.gob.mx/" TargetMode="External"/><Relationship Id="rId112" Type="http://schemas.openxmlformats.org/officeDocument/2006/relationships/hyperlink" Target="https://contraloria-reuc.slp.gob.mx/" TargetMode="External"/><Relationship Id="rId133" Type="http://schemas.openxmlformats.org/officeDocument/2006/relationships/hyperlink" Target="https://contraloria-reuc.slp.gob.mx/" TargetMode="External"/><Relationship Id="rId154" Type="http://schemas.openxmlformats.org/officeDocument/2006/relationships/hyperlink" Target="https://contraloria-reuc.slp.gob.mx/" TargetMode="External"/><Relationship Id="rId175" Type="http://schemas.openxmlformats.org/officeDocument/2006/relationships/hyperlink" Target="https://directoriosancionados.buengobierno.gob.mx/" TargetMode="External"/><Relationship Id="rId16" Type="http://schemas.openxmlformats.org/officeDocument/2006/relationships/hyperlink" Target="https://contraloria-reuc.slp.gob.mx/" TargetMode="External"/><Relationship Id="rId37" Type="http://schemas.openxmlformats.org/officeDocument/2006/relationships/hyperlink" Target="https://contraloria-reuc.slp.gob.mx/" TargetMode="External"/><Relationship Id="rId58" Type="http://schemas.openxmlformats.org/officeDocument/2006/relationships/hyperlink" Target="https://contraloria-reuc.slp.gob.mx/" TargetMode="External"/><Relationship Id="rId79" Type="http://schemas.openxmlformats.org/officeDocument/2006/relationships/hyperlink" Target="https://contraloria-reuc.slp.gob.mx/" TargetMode="External"/><Relationship Id="rId102" Type="http://schemas.openxmlformats.org/officeDocument/2006/relationships/hyperlink" Target="mailto:emergerconstruccioneslp@gmail.com" TargetMode="External"/><Relationship Id="rId123" Type="http://schemas.openxmlformats.org/officeDocument/2006/relationships/hyperlink" Target="https://directoriosancionados.buengobierno.gob.mx/" TargetMode="External"/><Relationship Id="rId144" Type="http://schemas.openxmlformats.org/officeDocument/2006/relationships/hyperlink" Target="https://contraloria-reuc.slp.gob.mx/" TargetMode="External"/><Relationship Id="rId90" Type="http://schemas.openxmlformats.org/officeDocument/2006/relationships/hyperlink" Target="mailto:beatrizhc2907@gmail.com" TargetMode="External"/><Relationship Id="rId165" Type="http://schemas.openxmlformats.org/officeDocument/2006/relationships/hyperlink" Target="mailto:improqconstrucciones@outlook.com" TargetMode="External"/><Relationship Id="rId27" Type="http://schemas.openxmlformats.org/officeDocument/2006/relationships/hyperlink" Target="https://contraloria-reuc.slp.gob.mx/" TargetMode="External"/><Relationship Id="rId48" Type="http://schemas.openxmlformats.org/officeDocument/2006/relationships/hyperlink" Target="mailto:contabled08@gmail.com" TargetMode="External"/><Relationship Id="rId69" Type="http://schemas.openxmlformats.org/officeDocument/2006/relationships/hyperlink" Target="mailto:desilerconcret@gmail.com" TargetMode="External"/><Relationship Id="rId113" Type="http://schemas.openxmlformats.org/officeDocument/2006/relationships/hyperlink" Target="https://directoriosancionados.buengobierno.gob.mx/" TargetMode="External"/><Relationship Id="rId134" Type="http://schemas.openxmlformats.org/officeDocument/2006/relationships/hyperlink" Target="https://contraloria-reuc.slp.gob.mx/" TargetMode="External"/><Relationship Id="rId80" Type="http://schemas.openxmlformats.org/officeDocument/2006/relationships/hyperlink" Target="https://directoriosancionados.buengobierno.gob.mx/" TargetMode="External"/><Relationship Id="rId155" Type="http://schemas.openxmlformats.org/officeDocument/2006/relationships/hyperlink" Target="https://directoriosancionados.buengobierno.gob.mx/" TargetMode="External"/><Relationship Id="rId176" Type="http://schemas.openxmlformats.org/officeDocument/2006/relationships/hyperlink" Target="https://directoriosancionados.buengobierno.gob.mx/" TargetMode="External"/><Relationship Id="rId17" Type="http://schemas.openxmlformats.org/officeDocument/2006/relationships/hyperlink" Target="https://contraloria-reuc.slp.gob.mx/" TargetMode="External"/><Relationship Id="rId38" Type="http://schemas.openxmlformats.org/officeDocument/2006/relationships/hyperlink" Target="https://directoriosancionados.buengobierno.gob.mx/" TargetMode="External"/><Relationship Id="rId59" Type="http://schemas.openxmlformats.org/officeDocument/2006/relationships/hyperlink" Target="https://directoriosancionados.buengobierno.gob.mx/" TargetMode="External"/><Relationship Id="rId103" Type="http://schemas.openxmlformats.org/officeDocument/2006/relationships/hyperlink" Target="https://contraloria-reuc.slp.gob.mx/" TargetMode="External"/><Relationship Id="rId124" Type="http://schemas.openxmlformats.org/officeDocument/2006/relationships/hyperlink" Target="mailto:santaelena.slp@hotmail.com" TargetMode="External"/><Relationship Id="rId70" Type="http://schemas.openxmlformats.org/officeDocument/2006/relationships/hyperlink" Target="https://contraloria-reuc.slp.gob.mx/" TargetMode="External"/><Relationship Id="rId91" Type="http://schemas.openxmlformats.org/officeDocument/2006/relationships/hyperlink" Target="https://contraloria-reuc.slp.gob.mx/" TargetMode="External"/><Relationship Id="rId145" Type="http://schemas.openxmlformats.org/officeDocument/2006/relationships/hyperlink" Target="https://directoriosancionados.buengobierno.gob.mx/" TargetMode="External"/><Relationship Id="rId166" Type="http://schemas.openxmlformats.org/officeDocument/2006/relationships/hyperlink" Target="mailto:arqd19@hotmail.com" TargetMode="External"/><Relationship Id="rId1" Type="http://schemas.openxmlformats.org/officeDocument/2006/relationships/hyperlink" Target="https://contraloria-reuc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1"/>
  <sheetViews>
    <sheetView tabSelected="1" topLeftCell="A27" workbookViewId="0">
      <selection activeCell="A55" sqref="A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7.42578125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5.85546875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6" t="s">
        <v>63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9" customFormat="1" x14ac:dyDescent="0.25">
      <c r="A8" s="9">
        <v>2026</v>
      </c>
      <c r="B8" s="3">
        <v>46174</v>
      </c>
      <c r="C8" s="3">
        <v>46203</v>
      </c>
      <c r="D8" s="9" t="s">
        <v>113</v>
      </c>
      <c r="E8" s="9" t="s">
        <v>231</v>
      </c>
      <c r="F8" s="9" t="s">
        <v>232</v>
      </c>
      <c r="G8" s="9" t="s">
        <v>231</v>
      </c>
      <c r="H8" s="9" t="s">
        <v>114</v>
      </c>
      <c r="I8" s="9" t="s">
        <v>305</v>
      </c>
      <c r="J8" s="9">
        <v>1</v>
      </c>
      <c r="K8" s="9" t="s">
        <v>223</v>
      </c>
      <c r="L8" s="9" t="s">
        <v>116</v>
      </c>
      <c r="M8" s="9" t="s">
        <v>118</v>
      </c>
      <c r="N8" s="9" t="s">
        <v>310</v>
      </c>
      <c r="O8" s="9" t="s">
        <v>125</v>
      </c>
      <c r="P8" s="9" t="s">
        <v>151</v>
      </c>
      <c r="Q8" s="9" t="s">
        <v>224</v>
      </c>
      <c r="R8" s="9" t="s">
        <v>158</v>
      </c>
      <c r="S8" s="9" t="s">
        <v>318</v>
      </c>
      <c r="T8" s="5">
        <v>101</v>
      </c>
      <c r="U8" s="5">
        <v>0</v>
      </c>
      <c r="V8" s="9" t="s">
        <v>192</v>
      </c>
      <c r="W8" s="9" t="s">
        <v>319</v>
      </c>
      <c r="X8" s="9">
        <v>1</v>
      </c>
      <c r="Y8" s="9" t="s">
        <v>125</v>
      </c>
      <c r="Z8" s="9">
        <v>28</v>
      </c>
      <c r="AA8" s="9" t="s">
        <v>125</v>
      </c>
      <c r="AB8" s="9">
        <v>24</v>
      </c>
      <c r="AC8" s="9" t="s">
        <v>125</v>
      </c>
      <c r="AD8" s="6">
        <v>78394</v>
      </c>
      <c r="AE8" s="9" t="s">
        <v>116</v>
      </c>
      <c r="AF8" s="9" t="s">
        <v>116</v>
      </c>
      <c r="AG8" s="9" t="s">
        <v>116</v>
      </c>
      <c r="AH8" s="9">
        <v>0</v>
      </c>
      <c r="AI8" s="9" t="s">
        <v>454</v>
      </c>
      <c r="AJ8" s="9" t="s">
        <v>413</v>
      </c>
      <c r="AK8" s="9" t="s">
        <v>414</v>
      </c>
      <c r="AL8" s="9">
        <v>0</v>
      </c>
      <c r="AM8" s="9" t="s">
        <v>223</v>
      </c>
      <c r="AN8" s="9" t="s">
        <v>240</v>
      </c>
      <c r="AO8" s="4" t="s">
        <v>225</v>
      </c>
      <c r="AP8" s="6">
        <v>4401929148</v>
      </c>
      <c r="AQ8" s="7" t="s">
        <v>461</v>
      </c>
      <c r="AR8" s="4" t="s">
        <v>225</v>
      </c>
      <c r="AS8" s="4" t="s">
        <v>226</v>
      </c>
      <c r="AT8" s="9" t="s">
        <v>227</v>
      </c>
      <c r="AU8" s="3">
        <v>46206</v>
      </c>
      <c r="AV8" s="9" t="s">
        <v>233</v>
      </c>
    </row>
    <row r="9" spans="1:48" s="9" customFormat="1" x14ac:dyDescent="0.25">
      <c r="A9" s="9">
        <v>2026</v>
      </c>
      <c r="B9" s="3">
        <v>46174</v>
      </c>
      <c r="C9" s="3">
        <v>46203</v>
      </c>
      <c r="D9" s="9" t="s">
        <v>113</v>
      </c>
      <c r="E9" s="9" t="s">
        <v>231</v>
      </c>
      <c r="F9" s="9" t="s">
        <v>232</v>
      </c>
      <c r="G9" s="9" t="s">
        <v>231</v>
      </c>
      <c r="H9" s="9" t="s">
        <v>114</v>
      </c>
      <c r="I9" s="9" t="s">
        <v>306</v>
      </c>
      <c r="J9" s="9">
        <v>2</v>
      </c>
      <c r="K9" s="9" t="s">
        <v>223</v>
      </c>
      <c r="L9" s="9" t="s">
        <v>116</v>
      </c>
      <c r="M9" s="9" t="s">
        <v>118</v>
      </c>
      <c r="N9" s="9" t="s">
        <v>311</v>
      </c>
      <c r="O9" s="9" t="s">
        <v>125</v>
      </c>
      <c r="P9" s="9" t="s">
        <v>151</v>
      </c>
      <c r="Q9" s="9" t="s">
        <v>224</v>
      </c>
      <c r="R9" s="9" t="s">
        <v>158</v>
      </c>
      <c r="S9" s="9" t="s">
        <v>320</v>
      </c>
      <c r="T9" s="5">
        <v>172</v>
      </c>
      <c r="U9" s="5" t="s">
        <v>238</v>
      </c>
      <c r="V9" s="9" t="s">
        <v>183</v>
      </c>
      <c r="W9" s="9" t="s">
        <v>269</v>
      </c>
      <c r="X9" s="9">
        <v>1</v>
      </c>
      <c r="Y9" s="9" t="s">
        <v>125</v>
      </c>
      <c r="Z9" s="9">
        <v>28</v>
      </c>
      <c r="AA9" s="9" t="s">
        <v>125</v>
      </c>
      <c r="AB9" s="9">
        <v>24</v>
      </c>
      <c r="AC9" s="9" t="s">
        <v>125</v>
      </c>
      <c r="AD9" s="6">
        <v>78380</v>
      </c>
      <c r="AE9" s="9" t="s">
        <v>116</v>
      </c>
      <c r="AF9" s="9" t="s">
        <v>116</v>
      </c>
      <c r="AG9" s="9" t="s">
        <v>116</v>
      </c>
      <c r="AH9" s="9">
        <v>0</v>
      </c>
      <c r="AI9" s="9" t="s">
        <v>262</v>
      </c>
      <c r="AJ9" s="9" t="s">
        <v>415</v>
      </c>
      <c r="AK9" s="9" t="s">
        <v>416</v>
      </c>
      <c r="AL9" s="9">
        <v>0</v>
      </c>
      <c r="AM9" s="9" t="s">
        <v>223</v>
      </c>
      <c r="AN9" s="9" t="s">
        <v>240</v>
      </c>
      <c r="AO9" s="4" t="s">
        <v>225</v>
      </c>
      <c r="AP9" s="6">
        <v>4448392894</v>
      </c>
      <c r="AQ9" s="4" t="s">
        <v>462</v>
      </c>
      <c r="AR9" s="4" t="s">
        <v>225</v>
      </c>
      <c r="AS9" s="4" t="s">
        <v>226</v>
      </c>
      <c r="AT9" s="9" t="s">
        <v>227</v>
      </c>
      <c r="AU9" s="3">
        <v>46206</v>
      </c>
      <c r="AV9" s="9" t="s">
        <v>233</v>
      </c>
    </row>
    <row r="10" spans="1:48" s="9" customFormat="1" x14ac:dyDescent="0.25">
      <c r="A10" s="9">
        <v>2026</v>
      </c>
      <c r="B10" s="3">
        <v>46174</v>
      </c>
      <c r="C10" s="3">
        <v>46203</v>
      </c>
      <c r="D10" s="9" t="s">
        <v>113</v>
      </c>
      <c r="E10" s="9" t="s">
        <v>231</v>
      </c>
      <c r="F10" s="9" t="s">
        <v>232</v>
      </c>
      <c r="G10" s="9" t="s">
        <v>231</v>
      </c>
      <c r="H10" s="9" t="s">
        <v>114</v>
      </c>
      <c r="I10" s="9" t="s">
        <v>307</v>
      </c>
      <c r="J10" s="9">
        <v>3</v>
      </c>
      <c r="K10" s="9" t="s">
        <v>223</v>
      </c>
      <c r="L10" s="9" t="s">
        <v>116</v>
      </c>
      <c r="M10" s="9" t="s">
        <v>118</v>
      </c>
      <c r="N10" s="9" t="s">
        <v>312</v>
      </c>
      <c r="O10" s="9" t="s">
        <v>125</v>
      </c>
      <c r="P10" s="9" t="s">
        <v>151</v>
      </c>
      <c r="Q10" s="9" t="s">
        <v>224</v>
      </c>
      <c r="R10" s="9" t="s">
        <v>158</v>
      </c>
      <c r="S10" s="9" t="s">
        <v>321</v>
      </c>
      <c r="T10" s="5">
        <v>30</v>
      </c>
      <c r="U10" s="5">
        <v>0</v>
      </c>
      <c r="V10" s="9" t="s">
        <v>183</v>
      </c>
      <c r="W10" s="9" t="s">
        <v>281</v>
      </c>
      <c r="X10" s="9">
        <v>1</v>
      </c>
      <c r="Y10" s="9" t="s">
        <v>125</v>
      </c>
      <c r="Z10" s="9">
        <v>28</v>
      </c>
      <c r="AA10" s="9" t="s">
        <v>125</v>
      </c>
      <c r="AB10" s="9">
        <v>24</v>
      </c>
      <c r="AC10" s="9" t="s">
        <v>125</v>
      </c>
      <c r="AD10" s="6">
        <v>79000</v>
      </c>
      <c r="AE10" s="9" t="s">
        <v>116</v>
      </c>
      <c r="AF10" s="9" t="s">
        <v>116</v>
      </c>
      <c r="AG10" s="9" t="s">
        <v>116</v>
      </c>
      <c r="AH10" s="9">
        <v>0</v>
      </c>
      <c r="AI10" s="9" t="s">
        <v>417</v>
      </c>
      <c r="AJ10" s="9" t="s">
        <v>418</v>
      </c>
      <c r="AK10" s="9" t="s">
        <v>419</v>
      </c>
      <c r="AL10" s="9">
        <v>0</v>
      </c>
      <c r="AM10" s="9" t="s">
        <v>223</v>
      </c>
      <c r="AN10" s="9" t="s">
        <v>240</v>
      </c>
      <c r="AO10" s="4" t="s">
        <v>225</v>
      </c>
      <c r="AP10" s="6">
        <v>48112435579</v>
      </c>
      <c r="AQ10" s="7" t="s">
        <v>463</v>
      </c>
      <c r="AR10" s="4" t="s">
        <v>225</v>
      </c>
      <c r="AS10" s="4" t="s">
        <v>226</v>
      </c>
      <c r="AT10" s="9" t="s">
        <v>227</v>
      </c>
      <c r="AU10" s="3">
        <v>46206</v>
      </c>
      <c r="AV10" s="9" t="s">
        <v>233</v>
      </c>
    </row>
    <row r="11" spans="1:48" s="9" customFormat="1" x14ac:dyDescent="0.25">
      <c r="A11" s="9">
        <v>2026</v>
      </c>
      <c r="B11" s="3">
        <v>46174</v>
      </c>
      <c r="C11" s="3">
        <v>46203</v>
      </c>
      <c r="D11" s="9" t="s">
        <v>113</v>
      </c>
      <c r="E11" s="9" t="s">
        <v>231</v>
      </c>
      <c r="F11" s="9" t="s">
        <v>232</v>
      </c>
      <c r="G11" s="9" t="s">
        <v>231</v>
      </c>
      <c r="H11" s="9" t="s">
        <v>114</v>
      </c>
      <c r="I11" s="9" t="s">
        <v>308</v>
      </c>
      <c r="J11" s="6">
        <v>4</v>
      </c>
      <c r="K11" s="9" t="s">
        <v>223</v>
      </c>
      <c r="L11" s="9" t="s">
        <v>116</v>
      </c>
      <c r="M11" s="9" t="s">
        <v>118</v>
      </c>
      <c r="N11" s="9" t="s">
        <v>313</v>
      </c>
      <c r="O11" s="9" t="s">
        <v>125</v>
      </c>
      <c r="P11" s="9" t="s">
        <v>151</v>
      </c>
      <c r="Q11" s="9" t="s">
        <v>224</v>
      </c>
      <c r="R11" s="9" t="s">
        <v>152</v>
      </c>
      <c r="S11" s="9" t="s">
        <v>322</v>
      </c>
      <c r="T11" s="5" t="s">
        <v>323</v>
      </c>
      <c r="U11" s="5" t="s">
        <v>324</v>
      </c>
      <c r="V11" s="9" t="s">
        <v>183</v>
      </c>
      <c r="W11" s="9" t="s">
        <v>325</v>
      </c>
      <c r="X11" s="9">
        <v>1</v>
      </c>
      <c r="Y11" s="9" t="s">
        <v>326</v>
      </c>
      <c r="Z11" s="9">
        <v>25</v>
      </c>
      <c r="AA11" s="9" t="s">
        <v>331</v>
      </c>
      <c r="AB11" s="9">
        <v>14</v>
      </c>
      <c r="AC11" s="9" t="s">
        <v>137</v>
      </c>
      <c r="AD11" s="6">
        <v>46200</v>
      </c>
      <c r="AE11" s="9" t="s">
        <v>116</v>
      </c>
      <c r="AF11" s="9" t="s">
        <v>116</v>
      </c>
      <c r="AG11" s="9" t="s">
        <v>116</v>
      </c>
      <c r="AH11" s="9">
        <v>0</v>
      </c>
      <c r="AI11" s="9" t="s">
        <v>420</v>
      </c>
      <c r="AJ11" s="9" t="s">
        <v>275</v>
      </c>
      <c r="AK11" s="9" t="s">
        <v>455</v>
      </c>
      <c r="AL11" s="9">
        <v>0</v>
      </c>
      <c r="AM11" s="9" t="s">
        <v>223</v>
      </c>
      <c r="AN11" s="9" t="s">
        <v>240</v>
      </c>
      <c r="AO11" s="4" t="s">
        <v>225</v>
      </c>
      <c r="AP11" s="6">
        <v>4379542843</v>
      </c>
      <c r="AQ11" s="4" t="s">
        <v>464</v>
      </c>
      <c r="AR11" s="4" t="s">
        <v>225</v>
      </c>
      <c r="AS11" s="4" t="s">
        <v>226</v>
      </c>
      <c r="AT11" s="9" t="s">
        <v>227</v>
      </c>
      <c r="AU11" s="3">
        <v>46206</v>
      </c>
      <c r="AV11" s="9" t="s">
        <v>233</v>
      </c>
    </row>
    <row r="12" spans="1:48" s="9" customFormat="1" x14ac:dyDescent="0.25">
      <c r="A12" s="9">
        <v>2026</v>
      </c>
      <c r="B12" s="3">
        <v>46174</v>
      </c>
      <c r="C12" s="3">
        <v>46203</v>
      </c>
      <c r="D12" s="9" t="s">
        <v>113</v>
      </c>
      <c r="E12" s="9" t="s">
        <v>231</v>
      </c>
      <c r="F12" s="9" t="s">
        <v>232</v>
      </c>
      <c r="G12" s="9" t="s">
        <v>231</v>
      </c>
      <c r="H12" s="9" t="s">
        <v>114</v>
      </c>
      <c r="I12" s="9" t="s">
        <v>309</v>
      </c>
      <c r="J12" s="6">
        <v>5</v>
      </c>
      <c r="K12" s="9" t="s">
        <v>223</v>
      </c>
      <c r="L12" s="9" t="s">
        <v>116</v>
      </c>
      <c r="M12" s="9" t="s">
        <v>118</v>
      </c>
      <c r="N12" s="9" t="s">
        <v>314</v>
      </c>
      <c r="O12" s="9" t="s">
        <v>125</v>
      </c>
      <c r="P12" s="9" t="s">
        <v>151</v>
      </c>
      <c r="Q12" s="9" t="s">
        <v>224</v>
      </c>
      <c r="R12" s="9" t="s">
        <v>158</v>
      </c>
      <c r="S12" s="9" t="s">
        <v>327</v>
      </c>
      <c r="T12" s="5">
        <v>203</v>
      </c>
      <c r="U12" s="5">
        <v>0</v>
      </c>
      <c r="V12" s="9" t="s">
        <v>183</v>
      </c>
      <c r="W12" s="9" t="s">
        <v>328</v>
      </c>
      <c r="X12" s="9">
        <v>1</v>
      </c>
      <c r="Y12" s="9" t="s">
        <v>326</v>
      </c>
      <c r="Z12" s="9">
        <v>101</v>
      </c>
      <c r="AA12" s="9" t="s">
        <v>332</v>
      </c>
      <c r="AB12" s="9">
        <v>14</v>
      </c>
      <c r="AC12" s="9" t="s">
        <v>137</v>
      </c>
      <c r="AD12" s="6">
        <v>45403</v>
      </c>
      <c r="AE12" s="9" t="s">
        <v>116</v>
      </c>
      <c r="AF12" s="9" t="s">
        <v>116</v>
      </c>
      <c r="AG12" s="9" t="s">
        <v>116</v>
      </c>
      <c r="AH12" s="9">
        <v>0</v>
      </c>
      <c r="AI12" s="9" t="s">
        <v>422</v>
      </c>
      <c r="AJ12" s="9" t="s">
        <v>423</v>
      </c>
      <c r="AK12" s="9" t="s">
        <v>236</v>
      </c>
      <c r="AL12" s="9">
        <v>0</v>
      </c>
      <c r="AM12" s="9" t="s">
        <v>223</v>
      </c>
      <c r="AN12" s="9" t="s">
        <v>240</v>
      </c>
      <c r="AO12" s="4" t="s">
        <v>225</v>
      </c>
      <c r="AP12" s="6">
        <v>4923073837</v>
      </c>
      <c r="AQ12" s="4" t="s">
        <v>465</v>
      </c>
      <c r="AR12" s="4" t="s">
        <v>225</v>
      </c>
      <c r="AS12" s="4" t="s">
        <v>226</v>
      </c>
      <c r="AT12" s="9" t="s">
        <v>227</v>
      </c>
      <c r="AU12" s="3">
        <v>46206</v>
      </c>
      <c r="AV12" s="9" t="s">
        <v>233</v>
      </c>
    </row>
    <row r="13" spans="1:48" s="9" customFormat="1" x14ac:dyDescent="0.25">
      <c r="A13" s="9">
        <v>2026</v>
      </c>
      <c r="B13" s="3">
        <v>46174</v>
      </c>
      <c r="C13" s="3">
        <v>46203</v>
      </c>
      <c r="D13" s="9" t="s">
        <v>112</v>
      </c>
      <c r="E13" s="9" t="s">
        <v>294</v>
      </c>
      <c r="F13" s="9" t="s">
        <v>316</v>
      </c>
      <c r="G13" s="9" t="s">
        <v>317</v>
      </c>
      <c r="H13" s="9" t="s">
        <v>114</v>
      </c>
      <c r="I13" s="9" t="s">
        <v>230</v>
      </c>
      <c r="J13" s="6">
        <v>6</v>
      </c>
      <c r="K13" s="9" t="s">
        <v>223</v>
      </c>
      <c r="L13" s="9" t="s">
        <v>116</v>
      </c>
      <c r="M13" s="9" t="s">
        <v>118</v>
      </c>
      <c r="N13" s="9" t="s">
        <v>315</v>
      </c>
      <c r="O13" s="9" t="s">
        <v>125</v>
      </c>
      <c r="P13" s="9" t="s">
        <v>151</v>
      </c>
      <c r="Q13" s="9" t="s">
        <v>224</v>
      </c>
      <c r="R13" s="9" t="s">
        <v>158</v>
      </c>
      <c r="S13" s="9" t="s">
        <v>329</v>
      </c>
      <c r="T13" s="5">
        <v>10</v>
      </c>
      <c r="U13" s="5">
        <v>0</v>
      </c>
      <c r="V13" s="9" t="s">
        <v>183</v>
      </c>
      <c r="W13" s="9" t="s">
        <v>330</v>
      </c>
      <c r="X13" s="9">
        <v>1</v>
      </c>
      <c r="Y13" s="9" t="s">
        <v>125</v>
      </c>
      <c r="Z13" s="9">
        <v>28</v>
      </c>
      <c r="AA13" s="9" t="s">
        <v>125</v>
      </c>
      <c r="AB13" s="9">
        <v>24</v>
      </c>
      <c r="AC13" s="9" t="s">
        <v>125</v>
      </c>
      <c r="AD13" s="6">
        <v>79820</v>
      </c>
      <c r="AE13" s="9" t="s">
        <v>116</v>
      </c>
      <c r="AF13" s="9" t="s">
        <v>116</v>
      </c>
      <c r="AG13" s="9" t="s">
        <v>116</v>
      </c>
      <c r="AH13" s="9">
        <v>0</v>
      </c>
      <c r="AI13" s="9" t="s">
        <v>223</v>
      </c>
      <c r="AJ13" s="9" t="s">
        <v>223</v>
      </c>
      <c r="AK13" s="9" t="s">
        <v>223</v>
      </c>
      <c r="AL13" s="9">
        <v>0</v>
      </c>
      <c r="AM13" s="9" t="s">
        <v>223</v>
      </c>
      <c r="AN13" s="9" t="s">
        <v>223</v>
      </c>
      <c r="AO13" s="4" t="s">
        <v>225</v>
      </c>
      <c r="AP13" s="6">
        <v>8331745906</v>
      </c>
      <c r="AQ13" s="4" t="s">
        <v>466</v>
      </c>
      <c r="AR13" s="4" t="s">
        <v>225</v>
      </c>
      <c r="AS13" s="4" t="s">
        <v>226</v>
      </c>
      <c r="AT13" s="9" t="s">
        <v>227</v>
      </c>
      <c r="AU13" s="3">
        <v>46206</v>
      </c>
      <c r="AV13" s="9" t="s">
        <v>229</v>
      </c>
    </row>
    <row r="14" spans="1:48" s="9" customFormat="1" x14ac:dyDescent="0.25">
      <c r="A14" s="9">
        <v>2026</v>
      </c>
      <c r="B14" s="3">
        <v>46174</v>
      </c>
      <c r="C14" s="3">
        <v>46203</v>
      </c>
      <c r="D14" s="9" t="s">
        <v>113</v>
      </c>
      <c r="E14" s="9" t="s">
        <v>231</v>
      </c>
      <c r="F14" s="9" t="s">
        <v>232</v>
      </c>
      <c r="G14" s="9" t="s">
        <v>231</v>
      </c>
      <c r="H14" s="9" t="s">
        <v>115</v>
      </c>
      <c r="I14" s="9" t="s">
        <v>333</v>
      </c>
      <c r="J14" s="9">
        <v>7</v>
      </c>
      <c r="K14" s="9" t="s">
        <v>223</v>
      </c>
      <c r="L14" s="9" t="s">
        <v>116</v>
      </c>
      <c r="M14" s="9" t="s">
        <v>118</v>
      </c>
      <c r="N14" s="9" t="s">
        <v>334</v>
      </c>
      <c r="O14" s="9" t="s">
        <v>125</v>
      </c>
      <c r="P14" s="9" t="s">
        <v>151</v>
      </c>
      <c r="Q14" s="9" t="s">
        <v>224</v>
      </c>
      <c r="R14" s="9" t="s">
        <v>158</v>
      </c>
      <c r="S14" s="9" t="s">
        <v>267</v>
      </c>
      <c r="T14" s="5">
        <v>1002</v>
      </c>
      <c r="U14" s="5">
        <v>0</v>
      </c>
      <c r="V14" s="9" t="s">
        <v>183</v>
      </c>
      <c r="W14" s="9" t="s">
        <v>365</v>
      </c>
      <c r="X14" s="9">
        <v>1</v>
      </c>
      <c r="Y14" s="9" t="s">
        <v>125</v>
      </c>
      <c r="Z14" s="9">
        <v>40</v>
      </c>
      <c r="AA14" s="9" t="s">
        <v>366</v>
      </c>
      <c r="AB14" s="9">
        <v>24</v>
      </c>
      <c r="AC14" s="9" t="s">
        <v>125</v>
      </c>
      <c r="AD14" s="6">
        <v>79200</v>
      </c>
      <c r="AE14" s="9" t="s">
        <v>116</v>
      </c>
      <c r="AF14" s="9" t="s">
        <v>116</v>
      </c>
      <c r="AG14" s="9" t="s">
        <v>116</v>
      </c>
      <c r="AH14" s="9">
        <v>0</v>
      </c>
      <c r="AI14" s="9" t="s">
        <v>424</v>
      </c>
      <c r="AJ14" s="9" t="s">
        <v>456</v>
      </c>
      <c r="AK14" s="9" t="s">
        <v>244</v>
      </c>
      <c r="AL14" s="9">
        <v>0</v>
      </c>
      <c r="AM14" s="9" t="s">
        <v>223</v>
      </c>
      <c r="AN14" s="9" t="s">
        <v>240</v>
      </c>
      <c r="AO14" s="4" t="s">
        <v>225</v>
      </c>
      <c r="AP14" s="6">
        <v>4444235152</v>
      </c>
      <c r="AQ14" s="4" t="s">
        <v>467</v>
      </c>
      <c r="AR14" s="4" t="s">
        <v>225</v>
      </c>
      <c r="AS14" s="4" t="s">
        <v>226</v>
      </c>
      <c r="AT14" s="9" t="s">
        <v>227</v>
      </c>
      <c r="AU14" s="3">
        <v>46206</v>
      </c>
      <c r="AV14" s="9" t="s">
        <v>233</v>
      </c>
    </row>
    <row r="15" spans="1:48" s="9" customFormat="1" x14ac:dyDescent="0.25">
      <c r="A15" s="9">
        <v>2026</v>
      </c>
      <c r="B15" s="3">
        <v>46174</v>
      </c>
      <c r="C15" s="3">
        <v>46203</v>
      </c>
      <c r="D15" s="9" t="s">
        <v>112</v>
      </c>
      <c r="E15" s="9" t="s">
        <v>285</v>
      </c>
      <c r="F15" s="9" t="s">
        <v>335</v>
      </c>
      <c r="G15" s="9" t="s">
        <v>336</v>
      </c>
      <c r="H15" s="9" t="s">
        <v>114</v>
      </c>
      <c r="I15" s="9" t="s">
        <v>230</v>
      </c>
      <c r="J15" s="9">
        <v>8</v>
      </c>
      <c r="K15" s="9" t="s">
        <v>223</v>
      </c>
      <c r="L15" s="9" t="s">
        <v>116</v>
      </c>
      <c r="M15" s="9" t="s">
        <v>118</v>
      </c>
      <c r="N15" s="9" t="s">
        <v>337</v>
      </c>
      <c r="O15" s="9" t="s">
        <v>125</v>
      </c>
      <c r="P15" s="9" t="s">
        <v>151</v>
      </c>
      <c r="Q15" s="9" t="s">
        <v>224</v>
      </c>
      <c r="R15" s="9" t="s">
        <v>158</v>
      </c>
      <c r="S15" s="9" t="s">
        <v>276</v>
      </c>
      <c r="T15" s="5">
        <v>12</v>
      </c>
      <c r="U15" s="5">
        <v>3</v>
      </c>
      <c r="V15" s="9" t="s">
        <v>183</v>
      </c>
      <c r="W15" s="9" t="s">
        <v>367</v>
      </c>
      <c r="X15" s="9">
        <v>1</v>
      </c>
      <c r="Y15" s="9" t="s">
        <v>125</v>
      </c>
      <c r="Z15" s="9">
        <v>53</v>
      </c>
      <c r="AA15" s="9" t="s">
        <v>367</v>
      </c>
      <c r="AB15" s="9">
        <v>24</v>
      </c>
      <c r="AC15" s="9" t="s">
        <v>125</v>
      </c>
      <c r="AD15" s="6">
        <v>79930</v>
      </c>
      <c r="AE15" s="9" t="s">
        <v>116</v>
      </c>
      <c r="AF15" s="9" t="s">
        <v>116</v>
      </c>
      <c r="AG15" s="9" t="s">
        <v>116</v>
      </c>
      <c r="AH15" s="9">
        <v>0</v>
      </c>
      <c r="AI15" s="9" t="s">
        <v>223</v>
      </c>
      <c r="AJ15" s="9" t="s">
        <v>223</v>
      </c>
      <c r="AK15" s="9" t="s">
        <v>223</v>
      </c>
      <c r="AL15" s="9">
        <v>0</v>
      </c>
      <c r="AM15" s="9" t="s">
        <v>223</v>
      </c>
      <c r="AN15" s="9" t="s">
        <v>223</v>
      </c>
      <c r="AO15" s="4" t="s">
        <v>225</v>
      </c>
      <c r="AP15" s="6">
        <v>4442089536</v>
      </c>
      <c r="AQ15" s="4" t="s">
        <v>468</v>
      </c>
      <c r="AR15" s="4" t="s">
        <v>225</v>
      </c>
      <c r="AS15" s="4" t="s">
        <v>226</v>
      </c>
      <c r="AT15" s="9" t="s">
        <v>227</v>
      </c>
      <c r="AU15" s="3">
        <v>46206</v>
      </c>
      <c r="AV15" s="9" t="s">
        <v>229</v>
      </c>
    </row>
    <row r="16" spans="1:48" s="9" customFormat="1" x14ac:dyDescent="0.25">
      <c r="A16" s="9">
        <v>2026</v>
      </c>
      <c r="B16" s="3">
        <v>46174</v>
      </c>
      <c r="C16" s="3">
        <v>46203</v>
      </c>
      <c r="D16" s="9" t="s">
        <v>113</v>
      </c>
      <c r="E16" s="9" t="s">
        <v>231</v>
      </c>
      <c r="F16" s="9" t="s">
        <v>232</v>
      </c>
      <c r="G16" s="9" t="s">
        <v>231</v>
      </c>
      <c r="H16" s="9" t="s">
        <v>115</v>
      </c>
      <c r="I16" s="9" t="s">
        <v>338</v>
      </c>
      <c r="J16" s="9">
        <v>9</v>
      </c>
      <c r="K16" s="9" t="s">
        <v>223</v>
      </c>
      <c r="L16" s="9" t="s">
        <v>116</v>
      </c>
      <c r="M16" s="9" t="s">
        <v>118</v>
      </c>
      <c r="N16" s="9" t="s">
        <v>339</v>
      </c>
      <c r="O16" s="9" t="s">
        <v>125</v>
      </c>
      <c r="P16" s="9" t="s">
        <v>151</v>
      </c>
      <c r="Q16" s="9" t="s">
        <v>224</v>
      </c>
      <c r="R16" s="9" t="s">
        <v>158</v>
      </c>
      <c r="S16" s="9" t="s">
        <v>368</v>
      </c>
      <c r="T16" s="5">
        <v>3413</v>
      </c>
      <c r="U16" s="5">
        <v>0</v>
      </c>
      <c r="V16" s="9" t="s">
        <v>183</v>
      </c>
      <c r="W16" s="9" t="s">
        <v>369</v>
      </c>
      <c r="X16" s="9">
        <v>1</v>
      </c>
      <c r="Y16" s="9" t="s">
        <v>125</v>
      </c>
      <c r="Z16" s="9">
        <v>28</v>
      </c>
      <c r="AA16" s="9" t="s">
        <v>125</v>
      </c>
      <c r="AB16" s="9">
        <v>24</v>
      </c>
      <c r="AC16" s="9" t="s">
        <v>125</v>
      </c>
      <c r="AD16" s="6">
        <v>78290</v>
      </c>
      <c r="AE16" s="9" t="s">
        <v>116</v>
      </c>
      <c r="AF16" s="9" t="s">
        <v>116</v>
      </c>
      <c r="AG16" s="9" t="s">
        <v>116</v>
      </c>
      <c r="AH16" s="9">
        <v>0</v>
      </c>
      <c r="AI16" s="9" t="s">
        <v>425</v>
      </c>
      <c r="AJ16" s="9" t="s">
        <v>426</v>
      </c>
      <c r="AK16" s="9" t="s">
        <v>303</v>
      </c>
      <c r="AL16" s="9">
        <v>0</v>
      </c>
      <c r="AM16" s="9" t="s">
        <v>223</v>
      </c>
      <c r="AN16" s="9" t="s">
        <v>240</v>
      </c>
      <c r="AO16" s="4" t="s">
        <v>225</v>
      </c>
      <c r="AP16" s="6">
        <v>4448417578</v>
      </c>
      <c r="AQ16" s="4" t="s">
        <v>469</v>
      </c>
      <c r="AR16" s="4" t="s">
        <v>225</v>
      </c>
      <c r="AS16" s="4" t="s">
        <v>226</v>
      </c>
      <c r="AT16" s="9" t="s">
        <v>227</v>
      </c>
      <c r="AU16" s="3">
        <v>46206</v>
      </c>
      <c r="AV16" s="9" t="s">
        <v>233</v>
      </c>
    </row>
    <row r="17" spans="1:48" s="9" customFormat="1" x14ac:dyDescent="0.25">
      <c r="A17" s="9">
        <v>2026</v>
      </c>
      <c r="B17" s="3">
        <v>46174</v>
      </c>
      <c r="C17" s="3">
        <v>46203</v>
      </c>
      <c r="D17" s="9" t="s">
        <v>112</v>
      </c>
      <c r="E17" s="9" t="s">
        <v>340</v>
      </c>
      <c r="F17" s="9" t="s">
        <v>303</v>
      </c>
      <c r="G17" s="9" t="s">
        <v>288</v>
      </c>
      <c r="H17" s="9" t="s">
        <v>114</v>
      </c>
      <c r="I17" s="9" t="s">
        <v>230</v>
      </c>
      <c r="J17" s="6">
        <v>10</v>
      </c>
      <c r="K17" s="9" t="s">
        <v>223</v>
      </c>
      <c r="L17" s="9" t="s">
        <v>116</v>
      </c>
      <c r="M17" s="9" t="s">
        <v>118</v>
      </c>
      <c r="N17" s="9" t="s">
        <v>341</v>
      </c>
      <c r="O17" s="9" t="s">
        <v>125</v>
      </c>
      <c r="P17" s="9" t="s">
        <v>151</v>
      </c>
      <c r="Q17" s="9" t="s">
        <v>224</v>
      </c>
      <c r="R17" s="9" t="s">
        <v>158</v>
      </c>
      <c r="S17" s="9" t="s">
        <v>370</v>
      </c>
      <c r="T17" s="5">
        <v>109</v>
      </c>
      <c r="U17" s="5">
        <v>0</v>
      </c>
      <c r="V17" s="9" t="s">
        <v>183</v>
      </c>
      <c r="W17" s="9" t="s">
        <v>371</v>
      </c>
      <c r="X17" s="9">
        <v>1</v>
      </c>
      <c r="Y17" s="9" t="s">
        <v>125</v>
      </c>
      <c r="Z17" s="9">
        <v>24</v>
      </c>
      <c r="AA17" s="9" t="s">
        <v>242</v>
      </c>
      <c r="AB17" s="9">
        <v>24</v>
      </c>
      <c r="AC17" s="9" t="s">
        <v>125</v>
      </c>
      <c r="AD17" s="6">
        <v>79617</v>
      </c>
      <c r="AE17" s="9" t="s">
        <v>116</v>
      </c>
      <c r="AF17" s="9" t="s">
        <v>116</v>
      </c>
      <c r="AG17" s="9" t="s">
        <v>116</v>
      </c>
      <c r="AH17" s="9">
        <v>0</v>
      </c>
      <c r="AI17" s="9" t="s">
        <v>223</v>
      </c>
      <c r="AJ17" s="9" t="s">
        <v>223</v>
      </c>
      <c r="AK17" s="9" t="s">
        <v>223</v>
      </c>
      <c r="AL17" s="9">
        <v>0</v>
      </c>
      <c r="AM17" s="9" t="s">
        <v>223</v>
      </c>
      <c r="AN17" s="9" t="s">
        <v>223</v>
      </c>
      <c r="AO17" s="4" t="s">
        <v>225</v>
      </c>
      <c r="AP17" s="6">
        <v>4871100312</v>
      </c>
      <c r="AQ17" s="4" t="s">
        <v>470</v>
      </c>
      <c r="AR17" s="4" t="s">
        <v>225</v>
      </c>
      <c r="AS17" s="4" t="s">
        <v>226</v>
      </c>
      <c r="AT17" s="9" t="s">
        <v>227</v>
      </c>
      <c r="AU17" s="3">
        <v>46206</v>
      </c>
      <c r="AV17" s="9" t="s">
        <v>229</v>
      </c>
    </row>
    <row r="18" spans="1:48" s="9" customFormat="1" x14ac:dyDescent="0.25">
      <c r="A18" s="9">
        <v>2026</v>
      </c>
      <c r="B18" s="3">
        <v>46174</v>
      </c>
      <c r="C18" s="3">
        <v>46203</v>
      </c>
      <c r="D18" s="9" t="s">
        <v>112</v>
      </c>
      <c r="E18" s="9" t="s">
        <v>342</v>
      </c>
      <c r="F18" s="9" t="s">
        <v>343</v>
      </c>
      <c r="G18" s="9" t="s">
        <v>344</v>
      </c>
      <c r="H18" s="9" t="s">
        <v>114</v>
      </c>
      <c r="I18" s="9" t="s">
        <v>230</v>
      </c>
      <c r="J18" s="6">
        <v>11</v>
      </c>
      <c r="K18" s="9" t="s">
        <v>223</v>
      </c>
      <c r="L18" s="9" t="s">
        <v>116</v>
      </c>
      <c r="M18" s="9" t="s">
        <v>118</v>
      </c>
      <c r="N18" s="9" t="s">
        <v>345</v>
      </c>
      <c r="O18" s="9" t="s">
        <v>125</v>
      </c>
      <c r="P18" s="9" t="s">
        <v>151</v>
      </c>
      <c r="Q18" s="9" t="s">
        <v>224</v>
      </c>
      <c r="R18" s="9" t="s">
        <v>158</v>
      </c>
      <c r="S18" s="9" t="s">
        <v>372</v>
      </c>
      <c r="T18" s="5">
        <v>275</v>
      </c>
      <c r="U18" s="5">
        <v>0</v>
      </c>
      <c r="V18" s="9" t="s">
        <v>183</v>
      </c>
      <c r="W18" s="9" t="s">
        <v>373</v>
      </c>
      <c r="X18" s="9">
        <v>1</v>
      </c>
      <c r="Y18" s="9" t="s">
        <v>125</v>
      </c>
      <c r="Z18" s="9">
        <v>21</v>
      </c>
      <c r="AA18" s="9" t="s">
        <v>304</v>
      </c>
      <c r="AB18" s="9">
        <v>24</v>
      </c>
      <c r="AC18" s="9" t="s">
        <v>125</v>
      </c>
      <c r="AD18" s="6">
        <v>78483</v>
      </c>
      <c r="AE18" s="9" t="s">
        <v>116</v>
      </c>
      <c r="AF18" s="9" t="s">
        <v>116</v>
      </c>
      <c r="AG18" s="9" t="s">
        <v>116</v>
      </c>
      <c r="AH18" s="9">
        <v>0</v>
      </c>
      <c r="AI18" s="9" t="s">
        <v>223</v>
      </c>
      <c r="AJ18" s="9" t="s">
        <v>223</v>
      </c>
      <c r="AK18" s="9" t="s">
        <v>223</v>
      </c>
      <c r="AL18" s="9">
        <v>0</v>
      </c>
      <c r="AM18" s="9" t="s">
        <v>223</v>
      </c>
      <c r="AN18" s="9" t="s">
        <v>223</v>
      </c>
      <c r="AO18" s="4" t="s">
        <v>225</v>
      </c>
      <c r="AP18" s="6">
        <v>4443224399</v>
      </c>
      <c r="AQ18" s="7" t="s">
        <v>471</v>
      </c>
      <c r="AR18" s="4" t="s">
        <v>225</v>
      </c>
      <c r="AS18" s="4" t="s">
        <v>226</v>
      </c>
      <c r="AT18" s="9" t="s">
        <v>227</v>
      </c>
      <c r="AU18" s="3">
        <v>46206</v>
      </c>
      <c r="AV18" s="9" t="s">
        <v>229</v>
      </c>
    </row>
    <row r="19" spans="1:48" s="9" customFormat="1" x14ac:dyDescent="0.25">
      <c r="A19" s="9">
        <v>2026</v>
      </c>
      <c r="B19" s="3">
        <v>46174</v>
      </c>
      <c r="C19" s="3">
        <v>46203</v>
      </c>
      <c r="D19" s="9" t="s">
        <v>112</v>
      </c>
      <c r="E19" s="9" t="s">
        <v>265</v>
      </c>
      <c r="F19" s="9" t="s">
        <v>246</v>
      </c>
      <c r="G19" s="9" t="s">
        <v>296</v>
      </c>
      <c r="H19" s="9" t="s">
        <v>114</v>
      </c>
      <c r="I19" s="9" t="s">
        <v>230</v>
      </c>
      <c r="J19" s="6">
        <v>12</v>
      </c>
      <c r="K19" s="9" t="s">
        <v>223</v>
      </c>
      <c r="L19" s="9" t="s">
        <v>116</v>
      </c>
      <c r="M19" s="9" t="s">
        <v>118</v>
      </c>
      <c r="N19" s="9" t="s">
        <v>346</v>
      </c>
      <c r="O19" s="9" t="s">
        <v>125</v>
      </c>
      <c r="P19" s="9" t="s">
        <v>151</v>
      </c>
      <c r="Q19" s="9" t="s">
        <v>224</v>
      </c>
      <c r="R19" s="9" t="s">
        <v>158</v>
      </c>
      <c r="S19" s="9" t="s">
        <v>374</v>
      </c>
      <c r="T19" s="5">
        <v>135</v>
      </c>
      <c r="U19" s="5">
        <v>0</v>
      </c>
      <c r="V19" s="9" t="s">
        <v>179</v>
      </c>
      <c r="W19" s="9" t="s">
        <v>375</v>
      </c>
      <c r="X19" s="9">
        <v>1</v>
      </c>
      <c r="Y19" s="9" t="s">
        <v>125</v>
      </c>
      <c r="Z19" s="9">
        <v>11</v>
      </c>
      <c r="AA19" s="9" t="s">
        <v>282</v>
      </c>
      <c r="AB19" s="9">
        <v>24</v>
      </c>
      <c r="AC19" s="9" t="s">
        <v>125</v>
      </c>
      <c r="AD19" s="6">
        <v>79660</v>
      </c>
      <c r="AE19" s="9" t="s">
        <v>116</v>
      </c>
      <c r="AF19" s="9" t="s">
        <v>116</v>
      </c>
      <c r="AG19" s="9" t="s">
        <v>116</v>
      </c>
      <c r="AH19" s="9">
        <v>0</v>
      </c>
      <c r="AI19" s="9" t="s">
        <v>223</v>
      </c>
      <c r="AJ19" s="9" t="s">
        <v>223</v>
      </c>
      <c r="AK19" s="9" t="s">
        <v>223</v>
      </c>
      <c r="AL19" s="9">
        <v>0</v>
      </c>
      <c r="AM19" s="9" t="s">
        <v>223</v>
      </c>
      <c r="AN19" s="9" t="s">
        <v>223</v>
      </c>
      <c r="AO19" s="4" t="s">
        <v>225</v>
      </c>
      <c r="AP19" s="6">
        <v>4871060071</v>
      </c>
      <c r="AQ19" s="7" t="s">
        <v>472</v>
      </c>
      <c r="AR19" s="4" t="s">
        <v>225</v>
      </c>
      <c r="AS19" s="4" t="s">
        <v>226</v>
      </c>
      <c r="AT19" s="9" t="s">
        <v>227</v>
      </c>
      <c r="AU19" s="3">
        <v>46206</v>
      </c>
      <c r="AV19" s="9" t="s">
        <v>229</v>
      </c>
    </row>
    <row r="20" spans="1:48" s="9" customFormat="1" x14ac:dyDescent="0.25">
      <c r="A20" s="9">
        <v>2026</v>
      </c>
      <c r="B20" s="3">
        <v>46174</v>
      </c>
      <c r="C20" s="3">
        <v>46203</v>
      </c>
      <c r="D20" s="9" t="s">
        <v>113</v>
      </c>
      <c r="E20" s="9" t="s">
        <v>231</v>
      </c>
      <c r="F20" s="9" t="s">
        <v>232</v>
      </c>
      <c r="G20" s="9" t="s">
        <v>231</v>
      </c>
      <c r="H20" s="9" t="s">
        <v>115</v>
      </c>
      <c r="I20" s="9" t="s">
        <v>350</v>
      </c>
      <c r="J20" s="15">
        <v>13</v>
      </c>
      <c r="K20" s="9" t="s">
        <v>223</v>
      </c>
      <c r="L20" s="9" t="s">
        <v>116</v>
      </c>
      <c r="M20" s="9" t="s">
        <v>118</v>
      </c>
      <c r="N20" s="9" t="s">
        <v>351</v>
      </c>
      <c r="O20" s="9" t="s">
        <v>125</v>
      </c>
      <c r="P20" s="9" t="s">
        <v>151</v>
      </c>
      <c r="Q20" s="9" t="s">
        <v>224</v>
      </c>
      <c r="R20" s="9" t="s">
        <v>158</v>
      </c>
      <c r="S20" s="9" t="s">
        <v>376</v>
      </c>
      <c r="T20" s="5">
        <v>72</v>
      </c>
      <c r="U20" s="5">
        <v>0</v>
      </c>
      <c r="V20" s="9" t="s">
        <v>183</v>
      </c>
      <c r="W20" s="9" t="s">
        <v>377</v>
      </c>
      <c r="X20" s="9">
        <v>1</v>
      </c>
      <c r="Y20" s="9" t="s">
        <v>125</v>
      </c>
      <c r="Z20" s="9">
        <v>16</v>
      </c>
      <c r="AA20" s="9" t="s">
        <v>378</v>
      </c>
      <c r="AB20" s="9">
        <v>24</v>
      </c>
      <c r="AC20" s="9" t="s">
        <v>125</v>
      </c>
      <c r="AD20" s="6">
        <v>79161</v>
      </c>
      <c r="AE20" s="9" t="s">
        <v>116</v>
      </c>
      <c r="AF20" s="9" t="s">
        <v>116</v>
      </c>
      <c r="AG20" s="9" t="s">
        <v>116</v>
      </c>
      <c r="AH20" s="9">
        <v>0</v>
      </c>
      <c r="AI20" s="9" t="s">
        <v>427</v>
      </c>
      <c r="AJ20" s="9" t="s">
        <v>247</v>
      </c>
      <c r="AK20" s="9" t="s">
        <v>428</v>
      </c>
      <c r="AL20" s="9">
        <v>0</v>
      </c>
      <c r="AM20" s="9" t="s">
        <v>223</v>
      </c>
      <c r="AN20" s="9" t="s">
        <v>240</v>
      </c>
      <c r="AO20" s="4" t="s">
        <v>225</v>
      </c>
      <c r="AP20" s="6">
        <v>8456880277</v>
      </c>
      <c r="AQ20" s="7" t="s">
        <v>473</v>
      </c>
      <c r="AR20" s="4" t="s">
        <v>225</v>
      </c>
      <c r="AS20" s="4" t="s">
        <v>226</v>
      </c>
      <c r="AT20" s="9" t="s">
        <v>227</v>
      </c>
      <c r="AU20" s="3">
        <v>46206</v>
      </c>
      <c r="AV20" s="9" t="s">
        <v>233</v>
      </c>
    </row>
    <row r="21" spans="1:48" s="9" customFormat="1" x14ac:dyDescent="0.25">
      <c r="A21" s="9">
        <v>2026</v>
      </c>
      <c r="B21" s="3">
        <v>46174</v>
      </c>
      <c r="C21" s="3">
        <v>46203</v>
      </c>
      <c r="D21" s="9" t="s">
        <v>113</v>
      </c>
      <c r="E21" s="9" t="s">
        <v>231</v>
      </c>
      <c r="F21" s="9" t="s">
        <v>232</v>
      </c>
      <c r="G21" s="9" t="s">
        <v>231</v>
      </c>
      <c r="H21" s="9" t="s">
        <v>114</v>
      </c>
      <c r="I21" s="9" t="s">
        <v>352</v>
      </c>
      <c r="J21" s="15">
        <v>14</v>
      </c>
      <c r="K21" s="9" t="s">
        <v>223</v>
      </c>
      <c r="L21" s="9" t="s">
        <v>116</v>
      </c>
      <c r="M21" s="9" t="s">
        <v>118</v>
      </c>
      <c r="N21" s="9" t="s">
        <v>358</v>
      </c>
      <c r="O21" s="9" t="s">
        <v>125</v>
      </c>
      <c r="P21" s="9" t="s">
        <v>151</v>
      </c>
      <c r="Q21" s="9" t="s">
        <v>224</v>
      </c>
      <c r="R21" s="9" t="s">
        <v>158</v>
      </c>
      <c r="S21" s="9" t="s">
        <v>267</v>
      </c>
      <c r="T21" s="5">
        <v>19</v>
      </c>
      <c r="U21" s="5">
        <v>0</v>
      </c>
      <c r="V21" s="9" t="s">
        <v>183</v>
      </c>
      <c r="W21" s="9" t="s">
        <v>239</v>
      </c>
      <c r="X21" s="9">
        <v>1</v>
      </c>
      <c r="Y21" s="9" t="s">
        <v>125</v>
      </c>
      <c r="Z21" s="9">
        <v>42</v>
      </c>
      <c r="AA21" s="9" t="s">
        <v>277</v>
      </c>
      <c r="AB21" s="9">
        <v>24</v>
      </c>
      <c r="AC21" s="9" t="s">
        <v>125</v>
      </c>
      <c r="AD21" s="6">
        <v>79840</v>
      </c>
      <c r="AE21" s="9" t="s">
        <v>116</v>
      </c>
      <c r="AF21" s="9" t="s">
        <v>116</v>
      </c>
      <c r="AG21" s="9" t="s">
        <v>116</v>
      </c>
      <c r="AH21" s="9">
        <v>0</v>
      </c>
      <c r="AI21" s="9" t="s">
        <v>429</v>
      </c>
      <c r="AJ21" s="9" t="s">
        <v>457</v>
      </c>
      <c r="AK21" s="9" t="s">
        <v>431</v>
      </c>
      <c r="AL21" s="9">
        <v>0</v>
      </c>
      <c r="AM21" s="9" t="s">
        <v>223</v>
      </c>
      <c r="AN21" s="9" t="s">
        <v>240</v>
      </c>
      <c r="AO21" s="4" t="s">
        <v>225</v>
      </c>
      <c r="AP21" s="6">
        <v>4891192619</v>
      </c>
      <c r="AQ21" s="4" t="s">
        <v>474</v>
      </c>
      <c r="AR21" s="4" t="s">
        <v>225</v>
      </c>
      <c r="AS21" s="4" t="s">
        <v>226</v>
      </c>
      <c r="AT21" s="9" t="s">
        <v>227</v>
      </c>
      <c r="AU21" s="3">
        <v>46206</v>
      </c>
      <c r="AV21" s="9" t="s">
        <v>233</v>
      </c>
    </row>
    <row r="22" spans="1:48" s="9" customFormat="1" x14ac:dyDescent="0.25">
      <c r="A22" s="9">
        <v>2026</v>
      </c>
      <c r="B22" s="3">
        <v>46174</v>
      </c>
      <c r="C22" s="3">
        <v>46203</v>
      </c>
      <c r="D22" s="9" t="s">
        <v>113</v>
      </c>
      <c r="E22" s="9" t="s">
        <v>231</v>
      </c>
      <c r="F22" s="9" t="s">
        <v>232</v>
      </c>
      <c r="G22" s="9" t="s">
        <v>231</v>
      </c>
      <c r="H22" s="9" t="s">
        <v>114</v>
      </c>
      <c r="I22" s="9" t="s">
        <v>353</v>
      </c>
      <c r="J22" s="15">
        <v>15</v>
      </c>
      <c r="K22" s="9" t="s">
        <v>223</v>
      </c>
      <c r="L22" s="9" t="s">
        <v>116</v>
      </c>
      <c r="M22" s="9" t="s">
        <v>118</v>
      </c>
      <c r="N22" s="9" t="s">
        <v>359</v>
      </c>
      <c r="O22" s="9" t="s">
        <v>125</v>
      </c>
      <c r="P22" s="9" t="s">
        <v>151</v>
      </c>
      <c r="Q22" s="9" t="s">
        <v>224</v>
      </c>
      <c r="R22" s="9" t="s">
        <v>158</v>
      </c>
      <c r="S22" s="9" t="s">
        <v>379</v>
      </c>
      <c r="T22" s="5">
        <v>1300</v>
      </c>
      <c r="U22" s="5">
        <v>0</v>
      </c>
      <c r="V22" s="9" t="s">
        <v>183</v>
      </c>
      <c r="W22" s="9" t="s">
        <v>269</v>
      </c>
      <c r="X22" s="9">
        <v>1</v>
      </c>
      <c r="Y22" s="9" t="s">
        <v>125</v>
      </c>
      <c r="Z22" s="9">
        <v>28</v>
      </c>
      <c r="AA22" s="9" t="s">
        <v>125</v>
      </c>
      <c r="AB22" s="9">
        <v>24</v>
      </c>
      <c r="AC22" s="9" t="s">
        <v>125</v>
      </c>
      <c r="AD22" s="6">
        <v>78380</v>
      </c>
      <c r="AE22" s="9" t="s">
        <v>116</v>
      </c>
      <c r="AF22" s="9" t="s">
        <v>116</v>
      </c>
      <c r="AG22" s="9" t="s">
        <v>116</v>
      </c>
      <c r="AH22" s="9">
        <v>0</v>
      </c>
      <c r="AI22" s="9" t="s">
        <v>458</v>
      </c>
      <c r="AJ22" s="9" t="s">
        <v>459</v>
      </c>
      <c r="AK22" s="9" t="s">
        <v>249</v>
      </c>
      <c r="AL22" s="9">
        <v>0</v>
      </c>
      <c r="AM22" s="9" t="s">
        <v>223</v>
      </c>
      <c r="AN22" s="9" t="s">
        <v>240</v>
      </c>
      <c r="AO22" s="4" t="s">
        <v>225</v>
      </c>
      <c r="AP22" s="6">
        <v>4448159045</v>
      </c>
      <c r="AQ22" s="4" t="s">
        <v>475</v>
      </c>
      <c r="AR22" s="4" t="s">
        <v>225</v>
      </c>
      <c r="AS22" s="4" t="s">
        <v>226</v>
      </c>
      <c r="AT22" s="9" t="s">
        <v>227</v>
      </c>
      <c r="AU22" s="3">
        <v>46206</v>
      </c>
      <c r="AV22" s="9" t="s">
        <v>233</v>
      </c>
    </row>
    <row r="23" spans="1:48" s="9" customFormat="1" x14ac:dyDescent="0.25">
      <c r="A23" s="9">
        <v>2026</v>
      </c>
      <c r="B23" s="3">
        <v>46174</v>
      </c>
      <c r="C23" s="3">
        <v>46203</v>
      </c>
      <c r="D23" s="9" t="s">
        <v>113</v>
      </c>
      <c r="E23" s="9" t="s">
        <v>231</v>
      </c>
      <c r="F23" s="9" t="s">
        <v>232</v>
      </c>
      <c r="G23" s="9" t="s">
        <v>231</v>
      </c>
      <c r="H23" s="9" t="s">
        <v>114</v>
      </c>
      <c r="I23" s="9" t="s">
        <v>354</v>
      </c>
      <c r="J23" s="6">
        <v>16</v>
      </c>
      <c r="K23" s="9" t="s">
        <v>223</v>
      </c>
      <c r="L23" s="9" t="s">
        <v>116</v>
      </c>
      <c r="M23" s="9" t="s">
        <v>118</v>
      </c>
      <c r="N23" s="9" t="s">
        <v>360</v>
      </c>
      <c r="O23" s="9" t="s">
        <v>125</v>
      </c>
      <c r="P23" s="9" t="s">
        <v>151</v>
      </c>
      <c r="Q23" s="9" t="s">
        <v>224</v>
      </c>
      <c r="R23" s="9" t="s">
        <v>158</v>
      </c>
      <c r="S23" s="9" t="s">
        <v>380</v>
      </c>
      <c r="T23" s="5">
        <v>144</v>
      </c>
      <c r="U23" s="5">
        <v>0</v>
      </c>
      <c r="V23" s="9" t="s">
        <v>183</v>
      </c>
      <c r="W23" s="9" t="s">
        <v>381</v>
      </c>
      <c r="X23" s="9">
        <v>1</v>
      </c>
      <c r="Y23" s="9" t="s">
        <v>125</v>
      </c>
      <c r="Z23" s="9">
        <v>28</v>
      </c>
      <c r="AA23" s="9" t="s">
        <v>125</v>
      </c>
      <c r="AB23" s="9">
        <v>24</v>
      </c>
      <c r="AC23" s="9" t="s">
        <v>125</v>
      </c>
      <c r="AD23" s="6">
        <v>78399</v>
      </c>
      <c r="AE23" s="9" t="s">
        <v>116</v>
      </c>
      <c r="AF23" s="9" t="s">
        <v>116</v>
      </c>
      <c r="AG23" s="9" t="s">
        <v>116</v>
      </c>
      <c r="AH23" s="9">
        <v>0</v>
      </c>
      <c r="AI23" s="9" t="s">
        <v>433</v>
      </c>
      <c r="AJ23" s="9" t="s">
        <v>440</v>
      </c>
      <c r="AK23" s="9" t="s">
        <v>299</v>
      </c>
      <c r="AL23" s="9">
        <v>0</v>
      </c>
      <c r="AM23" s="9" t="s">
        <v>223</v>
      </c>
      <c r="AN23" s="9" t="s">
        <v>240</v>
      </c>
      <c r="AO23" s="4" t="s">
        <v>225</v>
      </c>
      <c r="AP23" s="6">
        <v>4441234074</v>
      </c>
      <c r="AQ23" s="4" t="s">
        <v>476</v>
      </c>
      <c r="AR23" s="4" t="s">
        <v>225</v>
      </c>
      <c r="AS23" s="4" t="s">
        <v>226</v>
      </c>
      <c r="AT23" s="9" t="s">
        <v>227</v>
      </c>
      <c r="AU23" s="3">
        <v>46206</v>
      </c>
      <c r="AV23" s="9" t="s">
        <v>233</v>
      </c>
    </row>
    <row r="24" spans="1:48" s="9" customFormat="1" x14ac:dyDescent="0.25">
      <c r="A24" s="9">
        <v>2026</v>
      </c>
      <c r="B24" s="3">
        <v>46174</v>
      </c>
      <c r="C24" s="3">
        <v>46203</v>
      </c>
      <c r="D24" s="9" t="s">
        <v>113</v>
      </c>
      <c r="E24" s="9" t="s">
        <v>231</v>
      </c>
      <c r="F24" s="9" t="s">
        <v>232</v>
      </c>
      <c r="G24" s="9" t="s">
        <v>231</v>
      </c>
      <c r="H24" s="9" t="s">
        <v>114</v>
      </c>
      <c r="I24" s="9" t="s">
        <v>355</v>
      </c>
      <c r="J24" s="6">
        <v>17</v>
      </c>
      <c r="K24" s="9" t="s">
        <v>223</v>
      </c>
      <c r="L24" s="9" t="s">
        <v>116</v>
      </c>
      <c r="M24" s="9" t="s">
        <v>118</v>
      </c>
      <c r="N24" s="9" t="s">
        <v>361</v>
      </c>
      <c r="O24" s="9" t="s">
        <v>125</v>
      </c>
      <c r="P24" s="9" t="s">
        <v>151</v>
      </c>
      <c r="Q24" s="9" t="s">
        <v>224</v>
      </c>
      <c r="R24" s="9" t="s">
        <v>158</v>
      </c>
      <c r="S24" s="9" t="s">
        <v>382</v>
      </c>
      <c r="T24" s="5">
        <v>120</v>
      </c>
      <c r="U24" s="5">
        <v>0</v>
      </c>
      <c r="V24" s="9" t="s">
        <v>183</v>
      </c>
      <c r="W24" s="9" t="s">
        <v>291</v>
      </c>
      <c r="X24" s="9">
        <v>1</v>
      </c>
      <c r="Y24" s="9" t="s">
        <v>125</v>
      </c>
      <c r="Z24" s="9">
        <v>28</v>
      </c>
      <c r="AA24" s="9" t="s">
        <v>125</v>
      </c>
      <c r="AB24" s="9">
        <v>24</v>
      </c>
      <c r="AC24" s="9" t="s">
        <v>125</v>
      </c>
      <c r="AD24" s="6">
        <v>78280</v>
      </c>
      <c r="AE24" s="9" t="s">
        <v>116</v>
      </c>
      <c r="AF24" s="9" t="s">
        <v>116</v>
      </c>
      <c r="AG24" s="9" t="s">
        <v>116</v>
      </c>
      <c r="AH24" s="9">
        <v>0</v>
      </c>
      <c r="AI24" s="9" t="s">
        <v>302</v>
      </c>
      <c r="AJ24" s="9" t="s">
        <v>300</v>
      </c>
      <c r="AK24" s="9" t="s">
        <v>287</v>
      </c>
      <c r="AL24" s="9">
        <v>0</v>
      </c>
      <c r="AM24" s="9" t="s">
        <v>223</v>
      </c>
      <c r="AN24" s="9" t="s">
        <v>240</v>
      </c>
      <c r="AO24" s="4" t="s">
        <v>225</v>
      </c>
      <c r="AP24" s="6">
        <v>4445241177</v>
      </c>
      <c r="AQ24" s="4" t="s">
        <v>477</v>
      </c>
      <c r="AR24" s="4" t="s">
        <v>225</v>
      </c>
      <c r="AS24" s="4" t="s">
        <v>226</v>
      </c>
      <c r="AT24" s="9" t="s">
        <v>227</v>
      </c>
      <c r="AU24" s="3">
        <v>46206</v>
      </c>
      <c r="AV24" s="9" t="s">
        <v>233</v>
      </c>
    </row>
    <row r="25" spans="1:48" s="9" customFormat="1" x14ac:dyDescent="0.25">
      <c r="A25" s="9">
        <v>2026</v>
      </c>
      <c r="B25" s="3">
        <v>46174</v>
      </c>
      <c r="C25" s="3">
        <v>46203</v>
      </c>
      <c r="D25" s="9" t="s">
        <v>113</v>
      </c>
      <c r="E25" s="9" t="s">
        <v>231</v>
      </c>
      <c r="F25" s="9" t="s">
        <v>232</v>
      </c>
      <c r="G25" s="9" t="s">
        <v>231</v>
      </c>
      <c r="H25" s="9" t="s">
        <v>114</v>
      </c>
      <c r="I25" s="9" t="s">
        <v>356</v>
      </c>
      <c r="J25" s="6">
        <v>18</v>
      </c>
      <c r="K25" s="9" t="s">
        <v>223</v>
      </c>
      <c r="L25" s="9" t="s">
        <v>116</v>
      </c>
      <c r="M25" s="9" t="s">
        <v>118</v>
      </c>
      <c r="N25" s="9" t="s">
        <v>362</v>
      </c>
      <c r="O25" s="9" t="s">
        <v>125</v>
      </c>
      <c r="P25" s="9" t="s">
        <v>151</v>
      </c>
      <c r="Q25" s="9" t="s">
        <v>224</v>
      </c>
      <c r="R25" s="9" t="s">
        <v>177</v>
      </c>
      <c r="S25" s="9" t="s">
        <v>368</v>
      </c>
      <c r="T25" s="5">
        <v>3125</v>
      </c>
      <c r="U25" s="5" t="s">
        <v>272</v>
      </c>
      <c r="V25" s="9" t="s">
        <v>183</v>
      </c>
      <c r="W25" s="9" t="s">
        <v>383</v>
      </c>
      <c r="X25" s="9">
        <v>1</v>
      </c>
      <c r="Y25" s="9" t="s">
        <v>125</v>
      </c>
      <c r="Z25" s="9">
        <v>28</v>
      </c>
      <c r="AA25" s="9" t="s">
        <v>125</v>
      </c>
      <c r="AB25" s="9">
        <v>24</v>
      </c>
      <c r="AC25" s="9" t="s">
        <v>125</v>
      </c>
      <c r="AD25" s="6">
        <v>78294</v>
      </c>
      <c r="AE25" s="9" t="s">
        <v>116</v>
      </c>
      <c r="AF25" s="9" t="s">
        <v>116</v>
      </c>
      <c r="AG25" s="9" t="s">
        <v>116</v>
      </c>
      <c r="AH25" s="9">
        <v>0</v>
      </c>
      <c r="AI25" s="9" t="s">
        <v>278</v>
      </c>
      <c r="AJ25" s="9" t="s">
        <v>400</v>
      </c>
      <c r="AK25" s="9" t="s">
        <v>436</v>
      </c>
      <c r="AL25" s="9">
        <v>0</v>
      </c>
      <c r="AM25" s="9" t="s">
        <v>223</v>
      </c>
      <c r="AN25" s="9" t="s">
        <v>240</v>
      </c>
      <c r="AO25" s="4" t="s">
        <v>225</v>
      </c>
      <c r="AP25" s="6">
        <v>4448401915</v>
      </c>
      <c r="AQ25" s="4" t="s">
        <v>478</v>
      </c>
      <c r="AR25" s="4" t="s">
        <v>225</v>
      </c>
      <c r="AS25" s="4" t="s">
        <v>226</v>
      </c>
      <c r="AT25" s="9" t="s">
        <v>227</v>
      </c>
      <c r="AU25" s="3">
        <v>46206</v>
      </c>
      <c r="AV25" s="9" t="s">
        <v>233</v>
      </c>
    </row>
    <row r="26" spans="1:48" s="9" customFormat="1" x14ac:dyDescent="0.25">
      <c r="A26" s="9">
        <v>2026</v>
      </c>
      <c r="B26" s="3">
        <v>46174</v>
      </c>
      <c r="C26" s="3">
        <v>46203</v>
      </c>
      <c r="D26" s="9" t="s">
        <v>113</v>
      </c>
      <c r="E26" s="9" t="s">
        <v>231</v>
      </c>
      <c r="F26" s="9" t="s">
        <v>232</v>
      </c>
      <c r="G26" s="9" t="s">
        <v>231</v>
      </c>
      <c r="H26" s="9" t="s">
        <v>114</v>
      </c>
      <c r="I26" s="9" t="s">
        <v>357</v>
      </c>
      <c r="J26" s="15">
        <v>19</v>
      </c>
      <c r="K26" s="9" t="s">
        <v>223</v>
      </c>
      <c r="L26" s="9" t="s">
        <v>116</v>
      </c>
      <c r="M26" s="9" t="s">
        <v>118</v>
      </c>
      <c r="N26" s="9" t="s">
        <v>363</v>
      </c>
      <c r="O26" s="9" t="s">
        <v>125</v>
      </c>
      <c r="P26" s="9" t="s">
        <v>151</v>
      </c>
      <c r="Q26" s="9" t="s">
        <v>224</v>
      </c>
      <c r="R26" s="9" t="s">
        <v>158</v>
      </c>
      <c r="S26" s="9" t="s">
        <v>384</v>
      </c>
      <c r="T26" s="5">
        <v>248</v>
      </c>
      <c r="U26" s="5">
        <v>0</v>
      </c>
      <c r="V26" s="9" t="s">
        <v>183</v>
      </c>
      <c r="W26" s="9" t="s">
        <v>385</v>
      </c>
      <c r="X26" s="9">
        <v>1</v>
      </c>
      <c r="Y26" s="9" t="s">
        <v>125</v>
      </c>
      <c r="Z26" s="9">
        <v>28</v>
      </c>
      <c r="AA26" s="9" t="s">
        <v>125</v>
      </c>
      <c r="AB26" s="9">
        <v>24</v>
      </c>
      <c r="AC26" s="9" t="s">
        <v>125</v>
      </c>
      <c r="AD26" s="6">
        <v>78216</v>
      </c>
      <c r="AE26" s="9" t="s">
        <v>116</v>
      </c>
      <c r="AF26" s="9" t="s">
        <v>116</v>
      </c>
      <c r="AG26" s="9" t="s">
        <v>116</v>
      </c>
      <c r="AH26" s="9">
        <v>0</v>
      </c>
      <c r="AI26" s="9" t="s">
        <v>258</v>
      </c>
      <c r="AJ26" s="9" t="s">
        <v>246</v>
      </c>
      <c r="AK26" s="9" t="s">
        <v>460</v>
      </c>
      <c r="AL26" s="9">
        <v>0</v>
      </c>
      <c r="AM26" s="9" t="s">
        <v>223</v>
      </c>
      <c r="AN26" s="9" t="s">
        <v>240</v>
      </c>
      <c r="AO26" s="4" t="s">
        <v>225</v>
      </c>
      <c r="AP26" s="6">
        <v>4441989080</v>
      </c>
      <c r="AQ26" s="4" t="s">
        <v>479</v>
      </c>
      <c r="AR26" s="4" t="s">
        <v>225</v>
      </c>
      <c r="AS26" s="4" t="s">
        <v>226</v>
      </c>
      <c r="AT26" s="9" t="s">
        <v>227</v>
      </c>
      <c r="AU26" s="3">
        <v>46206</v>
      </c>
      <c r="AV26" s="9" t="s">
        <v>233</v>
      </c>
    </row>
    <row r="27" spans="1:48" s="9" customFormat="1" x14ac:dyDescent="0.25">
      <c r="A27" s="9">
        <v>2026</v>
      </c>
      <c r="B27" s="3">
        <v>46174</v>
      </c>
      <c r="C27" s="3">
        <v>46203</v>
      </c>
      <c r="D27" s="9" t="s">
        <v>112</v>
      </c>
      <c r="E27" s="9" t="s">
        <v>347</v>
      </c>
      <c r="F27" s="9" t="s">
        <v>348</v>
      </c>
      <c r="G27" s="9" t="s">
        <v>349</v>
      </c>
      <c r="H27" s="9" t="s">
        <v>114</v>
      </c>
      <c r="I27" s="9" t="s">
        <v>230</v>
      </c>
      <c r="J27" s="15">
        <v>20</v>
      </c>
      <c r="K27" s="9" t="s">
        <v>223</v>
      </c>
      <c r="L27" s="9" t="s">
        <v>116</v>
      </c>
      <c r="M27" s="9" t="s">
        <v>118</v>
      </c>
      <c r="N27" s="9" t="s">
        <v>364</v>
      </c>
      <c r="O27" s="9" t="s">
        <v>125</v>
      </c>
      <c r="P27" s="9" t="s">
        <v>151</v>
      </c>
      <c r="Q27" s="9" t="s">
        <v>224</v>
      </c>
      <c r="R27" s="9" t="s">
        <v>158</v>
      </c>
      <c r="S27" s="9" t="s">
        <v>386</v>
      </c>
      <c r="T27" s="5">
        <v>405</v>
      </c>
      <c r="U27" s="5">
        <v>0</v>
      </c>
      <c r="V27" s="9" t="s">
        <v>183</v>
      </c>
      <c r="W27" s="9" t="s">
        <v>293</v>
      </c>
      <c r="X27" s="9">
        <v>1</v>
      </c>
      <c r="Y27" s="9" t="s">
        <v>125</v>
      </c>
      <c r="Z27" s="9">
        <v>28</v>
      </c>
      <c r="AA27" s="9" t="s">
        <v>125</v>
      </c>
      <c r="AB27" s="9">
        <v>24</v>
      </c>
      <c r="AC27" s="9" t="s">
        <v>125</v>
      </c>
      <c r="AD27" s="6">
        <v>78210</v>
      </c>
      <c r="AE27" s="9" t="s">
        <v>116</v>
      </c>
      <c r="AF27" s="9" t="s">
        <v>116</v>
      </c>
      <c r="AG27" s="9" t="s">
        <v>116</v>
      </c>
      <c r="AH27" s="9">
        <v>0</v>
      </c>
      <c r="AI27" s="9" t="s">
        <v>223</v>
      </c>
      <c r="AJ27" s="9" t="s">
        <v>223</v>
      </c>
      <c r="AK27" s="9" t="s">
        <v>223</v>
      </c>
      <c r="AL27" s="9">
        <v>0</v>
      </c>
      <c r="AM27" s="9" t="s">
        <v>223</v>
      </c>
      <c r="AN27" s="9" t="s">
        <v>223</v>
      </c>
      <c r="AO27" s="4" t="s">
        <v>225</v>
      </c>
      <c r="AP27" s="6">
        <v>4441989080</v>
      </c>
      <c r="AQ27" s="4" t="s">
        <v>480</v>
      </c>
      <c r="AR27" s="4" t="s">
        <v>225</v>
      </c>
      <c r="AS27" s="4" t="s">
        <v>226</v>
      </c>
      <c r="AT27" s="9" t="s">
        <v>227</v>
      </c>
      <c r="AU27" s="3">
        <v>46206</v>
      </c>
      <c r="AV27" s="9" t="s">
        <v>229</v>
      </c>
    </row>
    <row r="28" spans="1:48" s="9" customFormat="1" x14ac:dyDescent="0.25">
      <c r="A28" s="9">
        <v>2026</v>
      </c>
      <c r="B28" s="3">
        <v>46174</v>
      </c>
      <c r="C28" s="3">
        <v>46203</v>
      </c>
      <c r="D28" s="9" t="s">
        <v>112</v>
      </c>
      <c r="E28" s="9" t="s">
        <v>387</v>
      </c>
      <c r="F28" s="9" t="s">
        <v>284</v>
      </c>
      <c r="G28" s="9" t="s">
        <v>275</v>
      </c>
      <c r="H28" s="9" t="s">
        <v>115</v>
      </c>
      <c r="I28" s="9" t="s">
        <v>230</v>
      </c>
      <c r="J28" s="15">
        <v>21</v>
      </c>
      <c r="K28" s="9" t="s">
        <v>223</v>
      </c>
      <c r="L28" s="9" t="s">
        <v>116</v>
      </c>
      <c r="M28" s="9" t="s">
        <v>118</v>
      </c>
      <c r="N28" s="9" t="s">
        <v>388</v>
      </c>
      <c r="O28" s="9" t="s">
        <v>125</v>
      </c>
      <c r="P28" s="9" t="s">
        <v>151</v>
      </c>
      <c r="Q28" s="9" t="s">
        <v>224</v>
      </c>
      <c r="R28" s="9" t="s">
        <v>158</v>
      </c>
      <c r="S28" s="9" t="s">
        <v>301</v>
      </c>
      <c r="T28" s="5" t="s">
        <v>290</v>
      </c>
      <c r="U28" s="5">
        <v>0</v>
      </c>
      <c r="V28" s="9" t="s">
        <v>183</v>
      </c>
      <c r="W28" s="9" t="s">
        <v>389</v>
      </c>
      <c r="X28" s="9">
        <v>1</v>
      </c>
      <c r="Y28" s="9" t="s">
        <v>125</v>
      </c>
      <c r="Z28" s="9">
        <v>3</v>
      </c>
      <c r="AA28" s="9" t="s">
        <v>257</v>
      </c>
      <c r="AB28" s="9">
        <v>24</v>
      </c>
      <c r="AC28" s="9" t="s">
        <v>125</v>
      </c>
      <c r="AD28" s="6">
        <v>79760</v>
      </c>
      <c r="AE28" s="9" t="s">
        <v>116</v>
      </c>
      <c r="AF28" s="9" t="s">
        <v>116</v>
      </c>
      <c r="AG28" s="9" t="s">
        <v>116</v>
      </c>
      <c r="AH28" s="9">
        <v>0</v>
      </c>
      <c r="AI28" s="9" t="s">
        <v>223</v>
      </c>
      <c r="AJ28" s="9" t="s">
        <v>223</v>
      </c>
      <c r="AK28" s="9" t="s">
        <v>223</v>
      </c>
      <c r="AL28" s="9">
        <v>0</v>
      </c>
      <c r="AM28" s="9" t="s">
        <v>223</v>
      </c>
      <c r="AN28" s="9" t="s">
        <v>223</v>
      </c>
      <c r="AO28" s="4" t="s">
        <v>225</v>
      </c>
      <c r="AP28" s="6">
        <v>4821079801</v>
      </c>
      <c r="AQ28" s="4" t="s">
        <v>481</v>
      </c>
      <c r="AR28" s="4" t="s">
        <v>225</v>
      </c>
      <c r="AS28" s="4" t="s">
        <v>226</v>
      </c>
      <c r="AT28" s="9" t="s">
        <v>227</v>
      </c>
      <c r="AU28" s="3">
        <v>46206</v>
      </c>
      <c r="AV28" s="9" t="s">
        <v>229</v>
      </c>
    </row>
    <row r="29" spans="1:48" s="10" customFormat="1" x14ac:dyDescent="0.25">
      <c r="A29" s="10">
        <v>2026</v>
      </c>
      <c r="B29" s="3">
        <v>46174</v>
      </c>
      <c r="C29" s="3">
        <v>46203</v>
      </c>
      <c r="D29" s="10" t="s">
        <v>112</v>
      </c>
      <c r="E29" s="10" t="s">
        <v>390</v>
      </c>
      <c r="F29" s="10" t="s">
        <v>255</v>
      </c>
      <c r="G29" s="10" t="s">
        <v>292</v>
      </c>
      <c r="H29" s="10" t="s">
        <v>114</v>
      </c>
      <c r="I29" s="10" t="s">
        <v>230</v>
      </c>
      <c r="J29" s="6">
        <v>22</v>
      </c>
      <c r="K29" s="10" t="s">
        <v>223</v>
      </c>
      <c r="L29" s="10" t="s">
        <v>116</v>
      </c>
      <c r="M29" s="10" t="s">
        <v>118</v>
      </c>
      <c r="N29" s="10" t="s">
        <v>391</v>
      </c>
      <c r="O29" s="10" t="s">
        <v>125</v>
      </c>
      <c r="P29" s="10" t="s">
        <v>151</v>
      </c>
      <c r="Q29" s="10" t="s">
        <v>224</v>
      </c>
      <c r="R29" s="10" t="s">
        <v>158</v>
      </c>
      <c r="S29" s="10" t="s">
        <v>392</v>
      </c>
      <c r="T29" s="5">
        <v>229</v>
      </c>
      <c r="U29" s="5">
        <v>0</v>
      </c>
      <c r="V29" s="10" t="s">
        <v>183</v>
      </c>
      <c r="W29" s="10" t="s">
        <v>393</v>
      </c>
      <c r="X29" s="10">
        <v>1</v>
      </c>
      <c r="Y29" s="10" t="s">
        <v>125</v>
      </c>
      <c r="Z29" s="10">
        <v>28</v>
      </c>
      <c r="AA29" s="10" t="s">
        <v>125</v>
      </c>
      <c r="AB29" s="10">
        <v>24</v>
      </c>
      <c r="AC29" s="10" t="s">
        <v>125</v>
      </c>
      <c r="AD29" s="6">
        <v>78378</v>
      </c>
      <c r="AE29" s="10" t="s">
        <v>116</v>
      </c>
      <c r="AF29" s="10" t="s">
        <v>116</v>
      </c>
      <c r="AG29" s="10" t="s">
        <v>116</v>
      </c>
      <c r="AH29" s="10">
        <v>0</v>
      </c>
      <c r="AI29" s="10" t="s">
        <v>223</v>
      </c>
      <c r="AJ29" s="10" t="s">
        <v>223</v>
      </c>
      <c r="AK29" s="10" t="s">
        <v>223</v>
      </c>
      <c r="AL29" s="10">
        <v>0</v>
      </c>
      <c r="AM29" s="10" t="s">
        <v>223</v>
      </c>
      <c r="AN29" s="10" t="s">
        <v>223</v>
      </c>
      <c r="AO29" s="4" t="s">
        <v>225</v>
      </c>
      <c r="AP29" s="6">
        <v>4448487776</v>
      </c>
      <c r="AQ29" s="4" t="s">
        <v>482</v>
      </c>
      <c r="AR29" s="4" t="s">
        <v>225</v>
      </c>
      <c r="AS29" s="4" t="s">
        <v>226</v>
      </c>
      <c r="AT29" s="10" t="s">
        <v>227</v>
      </c>
      <c r="AU29" s="3">
        <v>46206</v>
      </c>
      <c r="AV29" s="10" t="s">
        <v>229</v>
      </c>
    </row>
    <row r="30" spans="1:48" s="10" customFormat="1" x14ac:dyDescent="0.25">
      <c r="A30" s="10">
        <v>2026</v>
      </c>
      <c r="B30" s="3">
        <v>46174</v>
      </c>
      <c r="C30" s="3">
        <v>46203</v>
      </c>
      <c r="D30" s="10" t="s">
        <v>112</v>
      </c>
      <c r="E30" s="10" t="s">
        <v>394</v>
      </c>
      <c r="F30" s="10" t="s">
        <v>395</v>
      </c>
      <c r="G30" s="10" t="s">
        <v>235</v>
      </c>
      <c r="H30" s="10" t="s">
        <v>114</v>
      </c>
      <c r="I30" s="10" t="s">
        <v>230</v>
      </c>
      <c r="J30" s="6">
        <v>23</v>
      </c>
      <c r="K30" s="10" t="s">
        <v>223</v>
      </c>
      <c r="L30" s="10" t="s">
        <v>116</v>
      </c>
      <c r="M30" s="10" t="s">
        <v>118</v>
      </c>
      <c r="N30" s="10" t="s">
        <v>396</v>
      </c>
      <c r="O30" s="10" t="s">
        <v>125</v>
      </c>
      <c r="P30" s="10" t="s">
        <v>151</v>
      </c>
      <c r="Q30" s="10" t="s">
        <v>224</v>
      </c>
      <c r="R30" s="10" t="s">
        <v>158</v>
      </c>
      <c r="S30" s="10" t="s">
        <v>397</v>
      </c>
      <c r="T30" s="5">
        <v>1540</v>
      </c>
      <c r="U30" s="5" t="s">
        <v>238</v>
      </c>
      <c r="V30" s="10" t="s">
        <v>183</v>
      </c>
      <c r="W30" s="10" t="s">
        <v>398</v>
      </c>
      <c r="X30" s="10">
        <v>1</v>
      </c>
      <c r="Y30" s="10" t="s">
        <v>125</v>
      </c>
      <c r="Z30" s="10">
        <v>28</v>
      </c>
      <c r="AA30" s="10" t="s">
        <v>125</v>
      </c>
      <c r="AB30" s="10">
        <v>24</v>
      </c>
      <c r="AC30" s="10" t="s">
        <v>125</v>
      </c>
      <c r="AD30" s="6">
        <v>78280</v>
      </c>
      <c r="AE30" s="10" t="s">
        <v>116</v>
      </c>
      <c r="AF30" s="10" t="s">
        <v>116</v>
      </c>
      <c r="AG30" s="10" t="s">
        <v>116</v>
      </c>
      <c r="AH30" s="10">
        <v>0</v>
      </c>
      <c r="AI30" s="10" t="s">
        <v>223</v>
      </c>
      <c r="AJ30" s="10" t="s">
        <v>223</v>
      </c>
      <c r="AK30" s="10" t="s">
        <v>223</v>
      </c>
      <c r="AL30" s="10">
        <v>0</v>
      </c>
      <c r="AM30" s="10" t="s">
        <v>223</v>
      </c>
      <c r="AN30" s="10" t="s">
        <v>223</v>
      </c>
      <c r="AO30" s="4" t="s">
        <v>225</v>
      </c>
      <c r="AP30" s="6">
        <v>8341025549</v>
      </c>
      <c r="AQ30" s="4" t="s">
        <v>483</v>
      </c>
      <c r="AR30" s="4" t="s">
        <v>225</v>
      </c>
      <c r="AS30" s="4" t="s">
        <v>226</v>
      </c>
      <c r="AT30" s="10" t="s">
        <v>227</v>
      </c>
      <c r="AU30" s="3">
        <v>46206</v>
      </c>
      <c r="AV30" s="10" t="s">
        <v>229</v>
      </c>
    </row>
    <row r="31" spans="1:48" s="10" customFormat="1" x14ac:dyDescent="0.25">
      <c r="A31" s="10">
        <v>2026</v>
      </c>
      <c r="B31" s="3">
        <v>46174</v>
      </c>
      <c r="C31" s="3">
        <v>46203</v>
      </c>
      <c r="D31" s="10" t="s">
        <v>112</v>
      </c>
      <c r="E31" s="10" t="s">
        <v>280</v>
      </c>
      <c r="F31" s="10" t="s">
        <v>399</v>
      </c>
      <c r="G31" s="10" t="s">
        <v>400</v>
      </c>
      <c r="H31" s="10" t="s">
        <v>114</v>
      </c>
      <c r="I31" s="10" t="s">
        <v>230</v>
      </c>
      <c r="J31" s="6">
        <v>24</v>
      </c>
      <c r="K31" s="10" t="s">
        <v>223</v>
      </c>
      <c r="L31" s="10" t="s">
        <v>116</v>
      </c>
      <c r="M31" s="10" t="s">
        <v>118</v>
      </c>
      <c r="N31" s="10" t="s">
        <v>401</v>
      </c>
      <c r="O31" s="10" t="s">
        <v>125</v>
      </c>
      <c r="P31" s="10" t="s">
        <v>151</v>
      </c>
      <c r="Q31" s="10" t="s">
        <v>224</v>
      </c>
      <c r="R31" s="10" t="s">
        <v>158</v>
      </c>
      <c r="S31" s="10" t="s">
        <v>271</v>
      </c>
      <c r="T31" s="5">
        <v>8</v>
      </c>
      <c r="U31" s="5" t="s">
        <v>238</v>
      </c>
      <c r="V31" s="10" t="s">
        <v>183</v>
      </c>
      <c r="W31" s="10" t="s">
        <v>402</v>
      </c>
      <c r="X31" s="10">
        <v>1</v>
      </c>
      <c r="Y31" s="10" t="s">
        <v>129</v>
      </c>
      <c r="Z31" s="10">
        <v>38</v>
      </c>
      <c r="AA31" s="10" t="s">
        <v>403</v>
      </c>
      <c r="AB31" s="10">
        <v>32</v>
      </c>
      <c r="AC31" s="10" t="s">
        <v>129</v>
      </c>
      <c r="AD31" s="6">
        <v>98960</v>
      </c>
      <c r="AE31" s="10" t="s">
        <v>116</v>
      </c>
      <c r="AF31" s="10" t="s">
        <v>116</v>
      </c>
      <c r="AG31" s="10" t="s">
        <v>116</v>
      </c>
      <c r="AH31" s="10">
        <v>0</v>
      </c>
      <c r="AI31" s="10" t="s">
        <v>223</v>
      </c>
      <c r="AJ31" s="10" t="s">
        <v>223</v>
      </c>
      <c r="AK31" s="10" t="s">
        <v>223</v>
      </c>
      <c r="AL31" s="10">
        <v>0</v>
      </c>
      <c r="AM31" s="10" t="s">
        <v>223</v>
      </c>
      <c r="AN31" s="10" t="s">
        <v>223</v>
      </c>
      <c r="AO31" s="4" t="s">
        <v>225</v>
      </c>
      <c r="AP31" s="6">
        <v>4969679508</v>
      </c>
      <c r="AQ31" s="4" t="s">
        <v>484</v>
      </c>
      <c r="AR31" s="4" t="s">
        <v>225</v>
      </c>
      <c r="AS31" s="4" t="s">
        <v>226</v>
      </c>
      <c r="AT31" s="10" t="s">
        <v>227</v>
      </c>
      <c r="AU31" s="3">
        <v>46206</v>
      </c>
      <c r="AV31" s="10" t="s">
        <v>229</v>
      </c>
    </row>
    <row r="32" spans="1:48" s="10" customFormat="1" x14ac:dyDescent="0.25">
      <c r="A32" s="10">
        <v>2026</v>
      </c>
      <c r="B32" s="3">
        <v>46174</v>
      </c>
      <c r="C32" s="3">
        <v>46203</v>
      </c>
      <c r="D32" s="10" t="s">
        <v>113</v>
      </c>
      <c r="E32" s="10" t="s">
        <v>231</v>
      </c>
      <c r="F32" s="10" t="s">
        <v>232</v>
      </c>
      <c r="G32" s="10" t="s">
        <v>231</v>
      </c>
      <c r="H32" s="10" t="s">
        <v>114</v>
      </c>
      <c r="I32" s="10" t="s">
        <v>404</v>
      </c>
      <c r="J32" s="15">
        <v>25</v>
      </c>
      <c r="K32" s="10" t="s">
        <v>223</v>
      </c>
      <c r="L32" s="10" t="s">
        <v>116</v>
      </c>
      <c r="M32" s="10" t="s">
        <v>118</v>
      </c>
      <c r="N32" s="10" t="s">
        <v>405</v>
      </c>
      <c r="O32" s="10" t="s">
        <v>125</v>
      </c>
      <c r="P32" s="10" t="s">
        <v>151</v>
      </c>
      <c r="Q32" s="10" t="s">
        <v>224</v>
      </c>
      <c r="R32" s="10" t="s">
        <v>158</v>
      </c>
      <c r="S32" s="10" t="s">
        <v>406</v>
      </c>
      <c r="T32" s="5">
        <v>303</v>
      </c>
      <c r="U32" s="5">
        <v>0</v>
      </c>
      <c r="V32" s="10" t="s">
        <v>183</v>
      </c>
      <c r="W32" s="10" t="s">
        <v>407</v>
      </c>
      <c r="X32" s="10">
        <v>1</v>
      </c>
      <c r="Y32" s="10" t="s">
        <v>138</v>
      </c>
      <c r="Z32" s="10">
        <v>101</v>
      </c>
      <c r="AA32" s="10" t="s">
        <v>251</v>
      </c>
      <c r="AB32" s="10">
        <v>7</v>
      </c>
      <c r="AC32" s="10" t="s">
        <v>138</v>
      </c>
      <c r="AD32" s="6">
        <v>29038</v>
      </c>
      <c r="AE32" s="10" t="s">
        <v>116</v>
      </c>
      <c r="AF32" s="10" t="s">
        <v>116</v>
      </c>
      <c r="AG32" s="10" t="s">
        <v>116</v>
      </c>
      <c r="AH32" s="10">
        <v>0</v>
      </c>
      <c r="AI32" s="10" t="s">
        <v>438</v>
      </c>
      <c r="AJ32" s="10" t="s">
        <v>439</v>
      </c>
      <c r="AK32" s="10" t="s">
        <v>440</v>
      </c>
      <c r="AL32" s="10">
        <v>0</v>
      </c>
      <c r="AM32" s="10" t="s">
        <v>223</v>
      </c>
      <c r="AN32" s="10" t="s">
        <v>240</v>
      </c>
      <c r="AO32" s="4" t="s">
        <v>225</v>
      </c>
      <c r="AP32" s="6">
        <v>9613227514</v>
      </c>
      <c r="AQ32" s="4" t="s">
        <v>485</v>
      </c>
      <c r="AR32" s="4" t="s">
        <v>225</v>
      </c>
      <c r="AS32" s="4" t="s">
        <v>226</v>
      </c>
      <c r="AT32" s="10" t="s">
        <v>227</v>
      </c>
      <c r="AU32" s="3">
        <v>46206</v>
      </c>
      <c r="AV32" s="10" t="s">
        <v>233</v>
      </c>
    </row>
    <row r="33" spans="1:48" s="10" customFormat="1" x14ac:dyDescent="0.25">
      <c r="A33" s="10">
        <v>2026</v>
      </c>
      <c r="B33" s="3">
        <v>46174</v>
      </c>
      <c r="C33" s="3">
        <v>46203</v>
      </c>
      <c r="D33" s="10" t="s">
        <v>112</v>
      </c>
      <c r="E33" s="10" t="s">
        <v>408</v>
      </c>
      <c r="F33" s="10" t="s">
        <v>409</v>
      </c>
      <c r="G33" s="10" t="s">
        <v>244</v>
      </c>
      <c r="H33" s="10" t="s">
        <v>114</v>
      </c>
      <c r="I33" s="10" t="s">
        <v>230</v>
      </c>
      <c r="J33" s="15">
        <v>26</v>
      </c>
      <c r="K33" s="10" t="s">
        <v>223</v>
      </c>
      <c r="L33" s="10" t="s">
        <v>116</v>
      </c>
      <c r="M33" s="10" t="s">
        <v>118</v>
      </c>
      <c r="N33" s="10" t="s">
        <v>410</v>
      </c>
      <c r="O33" s="10" t="s">
        <v>125</v>
      </c>
      <c r="P33" s="10" t="s">
        <v>151</v>
      </c>
      <c r="Q33" s="10" t="s">
        <v>224</v>
      </c>
      <c r="R33" s="10" t="s">
        <v>158</v>
      </c>
      <c r="S33" s="10" t="s">
        <v>411</v>
      </c>
      <c r="T33" s="5">
        <v>2</v>
      </c>
      <c r="U33" s="5">
        <v>0</v>
      </c>
      <c r="V33" s="10" t="s">
        <v>183</v>
      </c>
      <c r="W33" s="10" t="s">
        <v>239</v>
      </c>
      <c r="X33" s="10">
        <v>1</v>
      </c>
      <c r="Y33" s="10" t="s">
        <v>125</v>
      </c>
      <c r="Z33" s="10">
        <v>12</v>
      </c>
      <c r="AA33" s="10" t="s">
        <v>412</v>
      </c>
      <c r="AB33" s="10">
        <v>24</v>
      </c>
      <c r="AC33" s="10" t="s">
        <v>125</v>
      </c>
      <c r="AD33" s="6">
        <v>79800</v>
      </c>
      <c r="AE33" s="10" t="s">
        <v>116</v>
      </c>
      <c r="AF33" s="10" t="s">
        <v>116</v>
      </c>
      <c r="AG33" s="10" t="s">
        <v>116</v>
      </c>
      <c r="AH33" s="10">
        <v>0</v>
      </c>
      <c r="AI33" s="10" t="s">
        <v>223</v>
      </c>
      <c r="AJ33" s="10" t="s">
        <v>223</v>
      </c>
      <c r="AK33" s="10" t="s">
        <v>223</v>
      </c>
      <c r="AL33" s="10">
        <v>0</v>
      </c>
      <c r="AM33" s="10" t="s">
        <v>223</v>
      </c>
      <c r="AN33" s="10" t="s">
        <v>223</v>
      </c>
      <c r="AO33" s="4" t="s">
        <v>225</v>
      </c>
      <c r="AP33" s="6">
        <v>4823670098</v>
      </c>
      <c r="AQ33" s="7" t="s">
        <v>486</v>
      </c>
      <c r="AR33" s="4" t="s">
        <v>225</v>
      </c>
      <c r="AS33" s="4" t="s">
        <v>226</v>
      </c>
      <c r="AT33" s="10" t="s">
        <v>227</v>
      </c>
      <c r="AU33" s="3">
        <v>46206</v>
      </c>
      <c r="AV33" s="10" t="s">
        <v>229</v>
      </c>
    </row>
    <row r="34" spans="1:48" s="10" customFormat="1" x14ac:dyDescent="0.25">
      <c r="A34" s="10">
        <v>2026</v>
      </c>
      <c r="B34" s="3">
        <v>46174</v>
      </c>
      <c r="C34" s="3">
        <v>46203</v>
      </c>
      <c r="D34" s="10" t="s">
        <v>112</v>
      </c>
      <c r="E34" s="10" t="s">
        <v>442</v>
      </c>
      <c r="F34" s="10" t="s">
        <v>284</v>
      </c>
      <c r="G34" s="10" t="s">
        <v>245</v>
      </c>
      <c r="H34" s="10" t="s">
        <v>114</v>
      </c>
      <c r="I34" s="10" t="s">
        <v>230</v>
      </c>
      <c r="J34" s="15">
        <v>27</v>
      </c>
      <c r="K34" s="10" t="s">
        <v>223</v>
      </c>
      <c r="L34" s="10" t="s">
        <v>116</v>
      </c>
      <c r="M34" s="10" t="s">
        <v>118</v>
      </c>
      <c r="N34" s="10" t="s">
        <v>445</v>
      </c>
      <c r="O34" s="10" t="s">
        <v>125</v>
      </c>
      <c r="P34" s="10" t="s">
        <v>151</v>
      </c>
      <c r="Q34" s="10" t="s">
        <v>224</v>
      </c>
      <c r="R34" s="10" t="s">
        <v>152</v>
      </c>
      <c r="S34" s="10" t="s">
        <v>448</v>
      </c>
      <c r="T34" s="5">
        <v>7.1</v>
      </c>
      <c r="U34" s="5">
        <v>0</v>
      </c>
      <c r="V34" s="10" t="s">
        <v>183</v>
      </c>
      <c r="W34" s="10" t="s">
        <v>449</v>
      </c>
      <c r="X34" s="10">
        <v>1</v>
      </c>
      <c r="Y34" s="10" t="s">
        <v>125</v>
      </c>
      <c r="Z34" s="10">
        <v>37</v>
      </c>
      <c r="AA34" s="10" t="s">
        <v>450</v>
      </c>
      <c r="AB34" s="10">
        <v>24</v>
      </c>
      <c r="AC34" s="10" t="s">
        <v>125</v>
      </c>
      <c r="AD34" s="6">
        <v>79980</v>
      </c>
      <c r="AE34" s="10" t="s">
        <v>116</v>
      </c>
      <c r="AF34" s="10" t="s">
        <v>116</v>
      </c>
      <c r="AG34" s="10" t="s">
        <v>116</v>
      </c>
      <c r="AH34" s="10">
        <v>0</v>
      </c>
      <c r="AI34" s="10" t="s">
        <v>223</v>
      </c>
      <c r="AJ34" s="10" t="s">
        <v>223</v>
      </c>
      <c r="AK34" s="10" t="s">
        <v>223</v>
      </c>
      <c r="AL34" s="10">
        <v>0</v>
      </c>
      <c r="AM34" s="10" t="s">
        <v>223</v>
      </c>
      <c r="AN34" s="10" t="s">
        <v>223</v>
      </c>
      <c r="AO34" s="4" t="s">
        <v>225</v>
      </c>
      <c r="AP34" s="6">
        <v>4833601061</v>
      </c>
      <c r="AQ34" s="4" t="s">
        <v>487</v>
      </c>
      <c r="AR34" s="4" t="s">
        <v>225</v>
      </c>
      <c r="AS34" s="4" t="s">
        <v>226</v>
      </c>
      <c r="AT34" s="10" t="s">
        <v>227</v>
      </c>
      <c r="AU34" s="3">
        <v>46206</v>
      </c>
      <c r="AV34" s="10" t="s">
        <v>229</v>
      </c>
    </row>
    <row r="35" spans="1:48" s="10" customFormat="1" x14ac:dyDescent="0.25">
      <c r="A35" s="10">
        <v>2026</v>
      </c>
      <c r="B35" s="3">
        <v>46174</v>
      </c>
      <c r="C35" s="3">
        <v>46203</v>
      </c>
      <c r="D35" s="10" t="s">
        <v>112</v>
      </c>
      <c r="E35" s="10" t="s">
        <v>443</v>
      </c>
      <c r="F35" s="10" t="s">
        <v>279</v>
      </c>
      <c r="G35" s="10" t="s">
        <v>252</v>
      </c>
      <c r="H35" s="10" t="s">
        <v>114</v>
      </c>
      <c r="I35" s="10" t="s">
        <v>230</v>
      </c>
      <c r="J35" s="6">
        <v>28</v>
      </c>
      <c r="K35" s="10" t="s">
        <v>223</v>
      </c>
      <c r="L35" s="10" t="s">
        <v>116</v>
      </c>
      <c r="M35" s="10" t="s">
        <v>118</v>
      </c>
      <c r="N35" s="10" t="s">
        <v>446</v>
      </c>
      <c r="O35" s="10" t="s">
        <v>125</v>
      </c>
      <c r="P35" s="10" t="s">
        <v>151</v>
      </c>
      <c r="Q35" s="10" t="s">
        <v>224</v>
      </c>
      <c r="R35" s="10" t="s">
        <v>166</v>
      </c>
      <c r="S35" s="10" t="s">
        <v>298</v>
      </c>
      <c r="T35" s="5">
        <v>4</v>
      </c>
      <c r="U35" s="5">
        <v>0</v>
      </c>
      <c r="V35" s="10" t="s">
        <v>183</v>
      </c>
      <c r="W35" s="10" t="s">
        <v>451</v>
      </c>
      <c r="X35" s="10">
        <v>1</v>
      </c>
      <c r="Y35" s="10" t="s">
        <v>125</v>
      </c>
      <c r="Z35" s="10">
        <v>37</v>
      </c>
      <c r="AA35" s="10" t="s">
        <v>297</v>
      </c>
      <c r="AB35" s="10">
        <v>24</v>
      </c>
      <c r="AC35" s="10" t="s">
        <v>125</v>
      </c>
      <c r="AD35" s="6">
        <v>79960</v>
      </c>
      <c r="AE35" s="10" t="s">
        <v>116</v>
      </c>
      <c r="AF35" s="10" t="s">
        <v>116</v>
      </c>
      <c r="AG35" s="10" t="s">
        <v>116</v>
      </c>
      <c r="AH35" s="10">
        <v>0</v>
      </c>
      <c r="AI35" s="10" t="s">
        <v>223</v>
      </c>
      <c r="AJ35" s="10" t="s">
        <v>223</v>
      </c>
      <c r="AK35" s="10" t="s">
        <v>223</v>
      </c>
      <c r="AL35" s="10">
        <v>0</v>
      </c>
      <c r="AM35" s="10" t="s">
        <v>223</v>
      </c>
      <c r="AN35" s="10" t="s">
        <v>223</v>
      </c>
      <c r="AO35" s="4" t="s">
        <v>225</v>
      </c>
      <c r="AP35" s="6">
        <v>4833623676</v>
      </c>
      <c r="AQ35" s="4" t="s">
        <v>488</v>
      </c>
      <c r="AR35" s="4" t="s">
        <v>225</v>
      </c>
      <c r="AS35" s="4" t="s">
        <v>226</v>
      </c>
      <c r="AT35" s="10" t="s">
        <v>227</v>
      </c>
      <c r="AU35" s="3">
        <v>46206</v>
      </c>
      <c r="AV35" s="10" t="s">
        <v>229</v>
      </c>
    </row>
    <row r="36" spans="1:48" s="8" customFormat="1" x14ac:dyDescent="0.25">
      <c r="A36" s="8">
        <v>2026</v>
      </c>
      <c r="B36" s="3">
        <v>46174</v>
      </c>
      <c r="C36" s="3">
        <v>46203</v>
      </c>
      <c r="D36" s="8" t="s">
        <v>113</v>
      </c>
      <c r="E36" s="8" t="s">
        <v>231</v>
      </c>
      <c r="F36" s="8" t="s">
        <v>232</v>
      </c>
      <c r="G36" s="8" t="s">
        <v>231</v>
      </c>
      <c r="H36" s="8" t="s">
        <v>114</v>
      </c>
      <c r="I36" s="8" t="s">
        <v>444</v>
      </c>
      <c r="J36" s="6">
        <v>29</v>
      </c>
      <c r="K36" s="8" t="s">
        <v>223</v>
      </c>
      <c r="L36" s="8" t="s">
        <v>116</v>
      </c>
      <c r="M36" s="8" t="s">
        <v>118</v>
      </c>
      <c r="N36" s="8" t="s">
        <v>447</v>
      </c>
      <c r="O36" s="8" t="s">
        <v>125</v>
      </c>
      <c r="P36" s="8" t="s">
        <v>151</v>
      </c>
      <c r="Q36" s="8" t="s">
        <v>224</v>
      </c>
      <c r="R36" s="8" t="s">
        <v>158</v>
      </c>
      <c r="S36" s="8" t="s">
        <v>452</v>
      </c>
      <c r="T36" s="5">
        <v>948</v>
      </c>
      <c r="U36" s="5">
        <v>0</v>
      </c>
      <c r="V36" s="8" t="s">
        <v>183</v>
      </c>
      <c r="W36" s="8" t="s">
        <v>453</v>
      </c>
      <c r="X36" s="8">
        <v>1</v>
      </c>
      <c r="Y36" s="8" t="s">
        <v>125</v>
      </c>
      <c r="Z36" s="8">
        <v>35</v>
      </c>
      <c r="AA36" s="8" t="s">
        <v>234</v>
      </c>
      <c r="AB36" s="8">
        <v>24</v>
      </c>
      <c r="AC36" s="8" t="s">
        <v>125</v>
      </c>
      <c r="AD36" s="6">
        <v>78433</v>
      </c>
      <c r="AE36" s="8" t="s">
        <v>116</v>
      </c>
      <c r="AF36" s="8" t="s">
        <v>116</v>
      </c>
      <c r="AG36" s="8" t="s">
        <v>116</v>
      </c>
      <c r="AH36" s="8">
        <v>0</v>
      </c>
      <c r="AI36" s="8" t="s">
        <v>441</v>
      </c>
      <c r="AJ36" s="8" t="s">
        <v>256</v>
      </c>
      <c r="AK36" s="8" t="s">
        <v>244</v>
      </c>
      <c r="AL36" s="8">
        <v>0</v>
      </c>
      <c r="AM36" s="8" t="s">
        <v>223</v>
      </c>
      <c r="AN36" s="8" t="s">
        <v>240</v>
      </c>
      <c r="AO36" s="4" t="s">
        <v>225</v>
      </c>
      <c r="AP36" s="6">
        <v>44431604868</v>
      </c>
      <c r="AQ36" s="4" t="s">
        <v>489</v>
      </c>
      <c r="AR36" s="4" t="s">
        <v>225</v>
      </c>
      <c r="AS36" s="4" t="s">
        <v>226</v>
      </c>
      <c r="AT36" s="8" t="s">
        <v>227</v>
      </c>
      <c r="AU36" s="3">
        <v>46206</v>
      </c>
      <c r="AV36" s="8" t="s">
        <v>233</v>
      </c>
    </row>
    <row r="37" spans="1:48" s="12" customFormat="1" x14ac:dyDescent="0.25">
      <c r="A37" s="12">
        <v>2026</v>
      </c>
      <c r="B37" s="3">
        <v>46174</v>
      </c>
      <c r="C37" s="3">
        <v>46203</v>
      </c>
      <c r="D37" s="12" t="s">
        <v>113</v>
      </c>
      <c r="E37" s="12" t="s">
        <v>231</v>
      </c>
      <c r="F37" s="12" t="s">
        <v>232</v>
      </c>
      <c r="G37" s="12" t="s">
        <v>231</v>
      </c>
      <c r="H37" s="12" t="s">
        <v>115</v>
      </c>
      <c r="I37" s="12" t="s">
        <v>495</v>
      </c>
      <c r="J37" s="6">
        <v>30</v>
      </c>
      <c r="K37" s="12" t="s">
        <v>223</v>
      </c>
      <c r="L37" s="12" t="s">
        <v>116</v>
      </c>
      <c r="M37" s="12" t="s">
        <v>118</v>
      </c>
      <c r="N37" s="12" t="s">
        <v>497</v>
      </c>
      <c r="O37" s="12" t="s">
        <v>125</v>
      </c>
      <c r="P37" s="12" t="s">
        <v>151</v>
      </c>
      <c r="Q37" s="12" t="s">
        <v>224</v>
      </c>
      <c r="R37" s="12" t="s">
        <v>158</v>
      </c>
      <c r="S37" s="12" t="s">
        <v>501</v>
      </c>
      <c r="T37" s="5">
        <v>358</v>
      </c>
      <c r="U37" s="5">
        <v>0</v>
      </c>
      <c r="V37" s="12" t="s">
        <v>183</v>
      </c>
      <c r="W37" s="12" t="s">
        <v>503</v>
      </c>
      <c r="X37" s="12">
        <v>1</v>
      </c>
      <c r="Y37" s="12" t="s">
        <v>125</v>
      </c>
      <c r="Z37" s="12">
        <v>28</v>
      </c>
      <c r="AA37" s="12" t="s">
        <v>125</v>
      </c>
      <c r="AB37" s="12">
        <v>24</v>
      </c>
      <c r="AC37" s="12" t="s">
        <v>125</v>
      </c>
      <c r="AD37" s="6">
        <v>78280</v>
      </c>
      <c r="AE37" s="12" t="s">
        <v>116</v>
      </c>
      <c r="AF37" s="12" t="s">
        <v>116</v>
      </c>
      <c r="AG37" s="12" t="s">
        <v>116</v>
      </c>
      <c r="AH37" s="12">
        <v>0</v>
      </c>
      <c r="AI37" s="12" t="s">
        <v>509</v>
      </c>
      <c r="AJ37" s="12" t="s">
        <v>248</v>
      </c>
      <c r="AK37" s="12" t="s">
        <v>244</v>
      </c>
      <c r="AL37" s="12">
        <v>0</v>
      </c>
      <c r="AM37" s="12" t="s">
        <v>223</v>
      </c>
      <c r="AN37" s="12" t="s">
        <v>240</v>
      </c>
      <c r="AO37" s="4" t="s">
        <v>225</v>
      </c>
      <c r="AP37" s="6">
        <v>4448173865</v>
      </c>
      <c r="AQ37" s="4" t="s">
        <v>510</v>
      </c>
      <c r="AR37" s="4" t="s">
        <v>225</v>
      </c>
      <c r="AS37" s="4" t="s">
        <v>226</v>
      </c>
      <c r="AT37" s="12" t="s">
        <v>227</v>
      </c>
      <c r="AU37" s="3">
        <v>46206</v>
      </c>
      <c r="AV37" s="12" t="s">
        <v>233</v>
      </c>
    </row>
    <row r="38" spans="1:48" s="12" customFormat="1" x14ac:dyDescent="0.25">
      <c r="A38" s="12">
        <v>2026</v>
      </c>
      <c r="B38" s="3">
        <v>46174</v>
      </c>
      <c r="C38" s="3">
        <v>46203</v>
      </c>
      <c r="D38" s="12" t="s">
        <v>112</v>
      </c>
      <c r="E38" s="12" t="s">
        <v>490</v>
      </c>
      <c r="F38" s="12" t="s">
        <v>491</v>
      </c>
      <c r="G38" s="12" t="s">
        <v>492</v>
      </c>
      <c r="H38" s="12" t="s">
        <v>114</v>
      </c>
      <c r="I38" s="12" t="s">
        <v>230</v>
      </c>
      <c r="J38" s="15">
        <v>31</v>
      </c>
      <c r="K38" s="12" t="s">
        <v>223</v>
      </c>
      <c r="L38" s="12" t="s">
        <v>116</v>
      </c>
      <c r="M38" s="12" t="s">
        <v>118</v>
      </c>
      <c r="N38" s="12" t="s">
        <v>498</v>
      </c>
      <c r="O38" s="12" t="s">
        <v>125</v>
      </c>
      <c r="P38" s="12" t="s">
        <v>151</v>
      </c>
      <c r="Q38" s="12" t="s">
        <v>224</v>
      </c>
      <c r="R38" s="12" t="s">
        <v>158</v>
      </c>
      <c r="S38" s="12" t="s">
        <v>502</v>
      </c>
      <c r="T38" s="5">
        <v>48</v>
      </c>
      <c r="U38" s="5">
        <v>0</v>
      </c>
      <c r="V38" s="12" t="s">
        <v>183</v>
      </c>
      <c r="W38" s="12" t="s">
        <v>504</v>
      </c>
      <c r="X38" s="12">
        <v>1</v>
      </c>
      <c r="Y38" s="12" t="s">
        <v>125</v>
      </c>
      <c r="Z38" s="12">
        <v>35</v>
      </c>
      <c r="AA38" s="12" t="s">
        <v>234</v>
      </c>
      <c r="AB38" s="12">
        <v>24</v>
      </c>
      <c r="AC38" s="12" t="s">
        <v>125</v>
      </c>
      <c r="AD38" s="6">
        <v>78432</v>
      </c>
      <c r="AE38" s="12" t="s">
        <v>116</v>
      </c>
      <c r="AF38" s="12" t="s">
        <v>116</v>
      </c>
      <c r="AG38" s="12" t="s">
        <v>116</v>
      </c>
      <c r="AH38" s="12">
        <v>0</v>
      </c>
      <c r="AI38" s="12" t="s">
        <v>223</v>
      </c>
      <c r="AJ38" s="12" t="s">
        <v>223</v>
      </c>
      <c r="AK38" s="12" t="s">
        <v>223</v>
      </c>
      <c r="AL38" s="12">
        <v>0</v>
      </c>
      <c r="AM38" s="12" t="s">
        <v>223</v>
      </c>
      <c r="AN38" s="12" t="s">
        <v>223</v>
      </c>
      <c r="AO38" s="4" t="s">
        <v>225</v>
      </c>
      <c r="AP38" s="6">
        <v>44441667593</v>
      </c>
      <c r="AQ38" s="4" t="s">
        <v>511</v>
      </c>
      <c r="AR38" s="4" t="s">
        <v>225</v>
      </c>
      <c r="AS38" s="4" t="s">
        <v>226</v>
      </c>
      <c r="AT38" s="12" t="s">
        <v>227</v>
      </c>
      <c r="AU38" s="3">
        <v>46206</v>
      </c>
      <c r="AV38" s="12" t="s">
        <v>229</v>
      </c>
    </row>
    <row r="39" spans="1:48" s="12" customFormat="1" x14ac:dyDescent="0.25">
      <c r="A39" s="12">
        <v>2026</v>
      </c>
      <c r="B39" s="3">
        <v>46174</v>
      </c>
      <c r="C39" s="3">
        <v>46203</v>
      </c>
      <c r="D39" s="12" t="s">
        <v>113</v>
      </c>
      <c r="E39" s="12" t="s">
        <v>231</v>
      </c>
      <c r="F39" s="12" t="s">
        <v>232</v>
      </c>
      <c r="G39" s="12" t="s">
        <v>231</v>
      </c>
      <c r="H39" s="12" t="s">
        <v>115</v>
      </c>
      <c r="I39" s="12" t="s">
        <v>496</v>
      </c>
      <c r="J39" s="15">
        <v>32</v>
      </c>
      <c r="K39" s="12" t="s">
        <v>223</v>
      </c>
      <c r="L39" s="12" t="s">
        <v>116</v>
      </c>
      <c r="M39" s="12" t="s">
        <v>118</v>
      </c>
      <c r="N39" s="12" t="s">
        <v>499</v>
      </c>
      <c r="O39" s="12" t="s">
        <v>125</v>
      </c>
      <c r="P39" s="12" t="s">
        <v>151</v>
      </c>
      <c r="Q39" s="12" t="s">
        <v>224</v>
      </c>
      <c r="R39" s="12" t="s">
        <v>158</v>
      </c>
      <c r="S39" s="12" t="s">
        <v>506</v>
      </c>
      <c r="T39" s="5">
        <v>114</v>
      </c>
      <c r="U39" s="5">
        <v>0</v>
      </c>
      <c r="V39" s="12" t="s">
        <v>183</v>
      </c>
      <c r="W39" s="12" t="s">
        <v>505</v>
      </c>
      <c r="X39" s="12">
        <v>1</v>
      </c>
      <c r="Y39" s="12" t="s">
        <v>125</v>
      </c>
      <c r="Z39" s="12">
        <v>35</v>
      </c>
      <c r="AA39" s="12" t="s">
        <v>234</v>
      </c>
      <c r="AB39" s="12">
        <v>24</v>
      </c>
      <c r="AC39" s="12" t="s">
        <v>125</v>
      </c>
      <c r="AD39" s="6">
        <v>78438</v>
      </c>
      <c r="AE39" s="12" t="s">
        <v>116</v>
      </c>
      <c r="AF39" s="12" t="s">
        <v>116</v>
      </c>
      <c r="AG39" s="12" t="s">
        <v>116</v>
      </c>
      <c r="AH39" s="12">
        <v>0</v>
      </c>
      <c r="AI39" s="12" t="s">
        <v>263</v>
      </c>
      <c r="AJ39" s="12" t="s">
        <v>283</v>
      </c>
      <c r="AK39" s="12" t="s">
        <v>260</v>
      </c>
      <c r="AL39" s="12">
        <v>0</v>
      </c>
      <c r="AM39" s="12" t="s">
        <v>223</v>
      </c>
      <c r="AN39" s="12" t="s">
        <v>240</v>
      </c>
      <c r="AO39" s="4" t="s">
        <v>225</v>
      </c>
      <c r="AP39" s="6">
        <v>4441660154</v>
      </c>
      <c r="AQ39" s="4" t="s">
        <v>512</v>
      </c>
      <c r="AR39" s="4" t="s">
        <v>225</v>
      </c>
      <c r="AS39" s="4" t="s">
        <v>226</v>
      </c>
      <c r="AT39" s="12" t="s">
        <v>227</v>
      </c>
      <c r="AU39" s="3">
        <v>46206</v>
      </c>
      <c r="AV39" s="12" t="s">
        <v>233</v>
      </c>
    </row>
    <row r="40" spans="1:48" s="12" customFormat="1" x14ac:dyDescent="0.25">
      <c r="A40" s="12">
        <v>2026</v>
      </c>
      <c r="B40" s="3">
        <v>46174</v>
      </c>
      <c r="C40" s="3">
        <v>46203</v>
      </c>
      <c r="D40" s="12" t="s">
        <v>112</v>
      </c>
      <c r="E40" s="12" t="s">
        <v>264</v>
      </c>
      <c r="F40" s="12" t="s">
        <v>493</v>
      </c>
      <c r="G40" s="12" t="s">
        <v>494</v>
      </c>
      <c r="H40" s="12" t="s">
        <v>114</v>
      </c>
      <c r="I40" s="12" t="s">
        <v>230</v>
      </c>
      <c r="J40" s="15">
        <v>33</v>
      </c>
      <c r="K40" s="12" t="s">
        <v>223</v>
      </c>
      <c r="L40" s="12" t="s">
        <v>116</v>
      </c>
      <c r="M40" s="12" t="s">
        <v>118</v>
      </c>
      <c r="N40" s="12" t="s">
        <v>500</v>
      </c>
      <c r="O40" s="12" t="s">
        <v>125</v>
      </c>
      <c r="P40" s="12" t="s">
        <v>151</v>
      </c>
      <c r="Q40" s="12" t="s">
        <v>224</v>
      </c>
      <c r="R40" s="12" t="s">
        <v>158</v>
      </c>
      <c r="S40" s="12" t="s">
        <v>507</v>
      </c>
      <c r="T40" s="5">
        <v>446</v>
      </c>
      <c r="U40" s="5">
        <v>0</v>
      </c>
      <c r="V40" s="12" t="s">
        <v>183</v>
      </c>
      <c r="W40" s="12" t="s">
        <v>508</v>
      </c>
      <c r="X40" s="12">
        <v>1</v>
      </c>
      <c r="Y40" s="12" t="s">
        <v>125</v>
      </c>
      <c r="Z40" s="12">
        <v>11</v>
      </c>
      <c r="AA40" s="12" t="s">
        <v>282</v>
      </c>
      <c r="AB40" s="12">
        <v>24</v>
      </c>
      <c r="AC40" s="12" t="s">
        <v>125</v>
      </c>
      <c r="AD40" s="6">
        <v>79650</v>
      </c>
      <c r="AE40" s="12" t="s">
        <v>116</v>
      </c>
      <c r="AF40" s="12" t="s">
        <v>116</v>
      </c>
      <c r="AG40" s="12" t="s">
        <v>116</v>
      </c>
      <c r="AH40" s="12">
        <v>0</v>
      </c>
      <c r="AI40" s="12" t="s">
        <v>223</v>
      </c>
      <c r="AJ40" s="12" t="s">
        <v>223</v>
      </c>
      <c r="AK40" s="12" t="s">
        <v>223</v>
      </c>
      <c r="AL40" s="12">
        <v>0</v>
      </c>
      <c r="AM40" s="12" t="s">
        <v>223</v>
      </c>
      <c r="AN40" s="12" t="s">
        <v>223</v>
      </c>
      <c r="AO40" s="4" t="s">
        <v>225</v>
      </c>
      <c r="AP40" s="6">
        <v>4871217906</v>
      </c>
      <c r="AQ40" s="4" t="s">
        <v>513</v>
      </c>
      <c r="AR40" s="4" t="s">
        <v>225</v>
      </c>
      <c r="AS40" s="4" t="s">
        <v>226</v>
      </c>
      <c r="AT40" s="12" t="s">
        <v>227</v>
      </c>
      <c r="AU40" s="3">
        <v>46206</v>
      </c>
      <c r="AV40" s="12" t="s">
        <v>229</v>
      </c>
    </row>
    <row r="41" spans="1:48" s="12" customFormat="1" x14ac:dyDescent="0.25">
      <c r="A41" s="12">
        <v>2026</v>
      </c>
      <c r="B41" s="3">
        <v>46174</v>
      </c>
      <c r="C41" s="3">
        <v>46203</v>
      </c>
      <c r="D41" s="12" t="s">
        <v>112</v>
      </c>
      <c r="E41" s="12" t="s">
        <v>514</v>
      </c>
      <c r="F41" s="12" t="s">
        <v>344</v>
      </c>
      <c r="G41" s="12" t="s">
        <v>515</v>
      </c>
      <c r="H41" s="12" t="s">
        <v>114</v>
      </c>
      <c r="I41" s="12" t="s">
        <v>230</v>
      </c>
      <c r="J41" s="6">
        <v>34</v>
      </c>
      <c r="K41" s="12" t="s">
        <v>223</v>
      </c>
      <c r="L41" s="12" t="s">
        <v>116</v>
      </c>
      <c r="M41" s="12" t="s">
        <v>118</v>
      </c>
      <c r="N41" s="12" t="s">
        <v>521</v>
      </c>
      <c r="O41" s="12" t="s">
        <v>125</v>
      </c>
      <c r="P41" s="12" t="s">
        <v>151</v>
      </c>
      <c r="Q41" s="12" t="s">
        <v>224</v>
      </c>
      <c r="R41" s="12" t="s">
        <v>153</v>
      </c>
      <c r="S41" s="12" t="s">
        <v>524</v>
      </c>
      <c r="T41" s="5" t="s">
        <v>290</v>
      </c>
      <c r="U41" s="5">
        <v>0</v>
      </c>
      <c r="V41" s="12" t="s">
        <v>183</v>
      </c>
      <c r="W41" s="12" t="s">
        <v>371</v>
      </c>
      <c r="X41" s="12">
        <v>1</v>
      </c>
      <c r="Y41" s="12" t="s">
        <v>125</v>
      </c>
      <c r="Z41" s="12">
        <v>24</v>
      </c>
      <c r="AA41" s="12" t="s">
        <v>242</v>
      </c>
      <c r="AB41" s="12">
        <v>24</v>
      </c>
      <c r="AC41" s="12" t="s">
        <v>125</v>
      </c>
      <c r="AD41" s="6">
        <v>79617</v>
      </c>
      <c r="AE41" s="12" t="s">
        <v>116</v>
      </c>
      <c r="AF41" s="12" t="s">
        <v>116</v>
      </c>
      <c r="AG41" s="12" t="s">
        <v>116</v>
      </c>
      <c r="AH41" s="12">
        <v>0</v>
      </c>
      <c r="AI41" s="12" t="s">
        <v>223</v>
      </c>
      <c r="AJ41" s="12" t="s">
        <v>223</v>
      </c>
      <c r="AK41" s="12" t="s">
        <v>223</v>
      </c>
      <c r="AL41" s="12">
        <v>0</v>
      </c>
      <c r="AM41" s="12" t="s">
        <v>223</v>
      </c>
      <c r="AN41" s="12" t="s">
        <v>223</v>
      </c>
      <c r="AO41" s="4" t="s">
        <v>225</v>
      </c>
      <c r="AP41" s="6">
        <v>4871061179</v>
      </c>
      <c r="AQ41" s="4" t="s">
        <v>533</v>
      </c>
      <c r="AR41" s="4" t="s">
        <v>225</v>
      </c>
      <c r="AS41" s="4" t="s">
        <v>226</v>
      </c>
      <c r="AT41" s="12" t="s">
        <v>227</v>
      </c>
      <c r="AU41" s="3">
        <v>46206</v>
      </c>
      <c r="AV41" s="12" t="s">
        <v>229</v>
      </c>
    </row>
    <row r="42" spans="1:48" s="12" customFormat="1" x14ac:dyDescent="0.25">
      <c r="A42" s="12">
        <v>2026</v>
      </c>
      <c r="B42" s="3">
        <v>46174</v>
      </c>
      <c r="C42" s="3">
        <v>46203</v>
      </c>
      <c r="D42" s="12" t="s">
        <v>112</v>
      </c>
      <c r="E42" s="12" t="s">
        <v>516</v>
      </c>
      <c r="F42" s="12" t="s">
        <v>517</v>
      </c>
      <c r="G42" s="12" t="s">
        <v>250</v>
      </c>
      <c r="H42" s="12" t="s">
        <v>114</v>
      </c>
      <c r="I42" s="12" t="s">
        <v>230</v>
      </c>
      <c r="J42" s="6">
        <v>35</v>
      </c>
      <c r="K42" s="12" t="s">
        <v>223</v>
      </c>
      <c r="L42" s="12" t="s">
        <v>116</v>
      </c>
      <c r="M42" s="12" t="s">
        <v>118</v>
      </c>
      <c r="N42" s="12" t="s">
        <v>522</v>
      </c>
      <c r="O42" s="12" t="s">
        <v>125</v>
      </c>
      <c r="P42" s="12" t="s">
        <v>151</v>
      </c>
      <c r="Q42" s="12" t="s">
        <v>224</v>
      </c>
      <c r="R42" s="12" t="s">
        <v>152</v>
      </c>
      <c r="S42" s="12" t="s">
        <v>525</v>
      </c>
      <c r="T42" s="5" t="s">
        <v>526</v>
      </c>
      <c r="U42" s="5">
        <v>0</v>
      </c>
      <c r="V42" s="12" t="s">
        <v>183</v>
      </c>
      <c r="W42" s="12" t="s">
        <v>266</v>
      </c>
      <c r="X42" s="12">
        <v>1</v>
      </c>
      <c r="Y42" s="12" t="s">
        <v>125</v>
      </c>
      <c r="Z42" s="12">
        <v>53</v>
      </c>
      <c r="AA42" s="12" t="s">
        <v>367</v>
      </c>
      <c r="AB42" s="12">
        <v>24</v>
      </c>
      <c r="AC42" s="12" t="s">
        <v>125</v>
      </c>
      <c r="AD42" s="6">
        <v>79931</v>
      </c>
      <c r="AE42" s="12" t="s">
        <v>116</v>
      </c>
      <c r="AF42" s="12" t="s">
        <v>116</v>
      </c>
      <c r="AG42" s="12" t="s">
        <v>116</v>
      </c>
      <c r="AH42" s="12">
        <v>0</v>
      </c>
      <c r="AI42" s="12" t="s">
        <v>223</v>
      </c>
      <c r="AJ42" s="12" t="s">
        <v>223</v>
      </c>
      <c r="AK42" s="12" t="s">
        <v>223</v>
      </c>
      <c r="AL42" s="12">
        <v>0</v>
      </c>
      <c r="AM42" s="12" t="s">
        <v>223</v>
      </c>
      <c r="AN42" s="12" t="s">
        <v>223</v>
      </c>
      <c r="AO42" s="4" t="s">
        <v>225</v>
      </c>
      <c r="AP42" s="6">
        <v>4893650905</v>
      </c>
      <c r="AQ42" s="7" t="s">
        <v>534</v>
      </c>
      <c r="AR42" s="4" t="s">
        <v>225</v>
      </c>
      <c r="AS42" s="4" t="s">
        <v>226</v>
      </c>
      <c r="AT42" s="12" t="s">
        <v>227</v>
      </c>
      <c r="AU42" s="3">
        <v>46206</v>
      </c>
      <c r="AV42" s="12" t="s">
        <v>229</v>
      </c>
    </row>
    <row r="43" spans="1:48" s="12" customFormat="1" x14ac:dyDescent="0.25">
      <c r="A43" s="12">
        <v>2026</v>
      </c>
      <c r="B43" s="3">
        <v>46174</v>
      </c>
      <c r="C43" s="3">
        <v>46203</v>
      </c>
      <c r="D43" s="12" t="s">
        <v>112</v>
      </c>
      <c r="E43" s="12" t="s">
        <v>518</v>
      </c>
      <c r="F43" s="12" t="s">
        <v>519</v>
      </c>
      <c r="G43" s="12" t="s">
        <v>520</v>
      </c>
      <c r="H43" s="12" t="s">
        <v>114</v>
      </c>
      <c r="I43" s="12" t="s">
        <v>230</v>
      </c>
      <c r="J43" s="6">
        <v>36</v>
      </c>
      <c r="K43" s="12" t="s">
        <v>223</v>
      </c>
      <c r="L43" s="12" t="s">
        <v>116</v>
      </c>
      <c r="M43" s="12" t="s">
        <v>118</v>
      </c>
      <c r="N43" s="12" t="s">
        <v>523</v>
      </c>
      <c r="O43" s="12" t="s">
        <v>125</v>
      </c>
      <c r="P43" s="12" t="s">
        <v>151</v>
      </c>
      <c r="Q43" s="12" t="s">
        <v>224</v>
      </c>
      <c r="R43" s="12" t="s">
        <v>158</v>
      </c>
      <c r="S43" s="12" t="s">
        <v>527</v>
      </c>
      <c r="T43" s="5">
        <v>400</v>
      </c>
      <c r="U43" s="5">
        <v>0</v>
      </c>
      <c r="V43" s="12" t="s">
        <v>183</v>
      </c>
      <c r="W43" s="12" t="s">
        <v>270</v>
      </c>
      <c r="X43" s="12">
        <v>1</v>
      </c>
      <c r="Y43" s="12" t="s">
        <v>125</v>
      </c>
      <c r="Z43" s="12">
        <v>24</v>
      </c>
      <c r="AA43" s="12" t="s">
        <v>242</v>
      </c>
      <c r="AB43" s="12">
        <v>24</v>
      </c>
      <c r="AC43" s="12" t="s">
        <v>125</v>
      </c>
      <c r="AD43" s="6">
        <v>79610</v>
      </c>
      <c r="AE43" s="12" t="s">
        <v>116</v>
      </c>
      <c r="AF43" s="12" t="s">
        <v>116</v>
      </c>
      <c r="AG43" s="12" t="s">
        <v>116</v>
      </c>
      <c r="AH43" s="12">
        <v>0</v>
      </c>
      <c r="AI43" s="12" t="s">
        <v>223</v>
      </c>
      <c r="AJ43" s="12" t="s">
        <v>223</v>
      </c>
      <c r="AK43" s="12" t="s">
        <v>223</v>
      </c>
      <c r="AL43" s="12">
        <v>0</v>
      </c>
      <c r="AM43" s="12" t="s">
        <v>223</v>
      </c>
      <c r="AN43" s="12" t="s">
        <v>223</v>
      </c>
      <c r="AO43" s="4" t="s">
        <v>225</v>
      </c>
      <c r="AP43" s="6">
        <v>4878720661</v>
      </c>
      <c r="AQ43" s="4" t="s">
        <v>535</v>
      </c>
      <c r="AR43" s="4" t="s">
        <v>225</v>
      </c>
      <c r="AS43" s="4" t="s">
        <v>226</v>
      </c>
      <c r="AT43" s="12" t="s">
        <v>227</v>
      </c>
      <c r="AU43" s="3">
        <v>46206</v>
      </c>
      <c r="AV43" s="12" t="s">
        <v>229</v>
      </c>
    </row>
    <row r="44" spans="1:48" s="12" customFormat="1" x14ac:dyDescent="0.25">
      <c r="A44" s="12">
        <v>2026</v>
      </c>
      <c r="B44" s="3">
        <v>46174</v>
      </c>
      <c r="C44" s="3">
        <v>46203</v>
      </c>
      <c r="D44" s="12" t="s">
        <v>112</v>
      </c>
      <c r="E44" s="12" t="s">
        <v>528</v>
      </c>
      <c r="F44" s="12" t="s">
        <v>253</v>
      </c>
      <c r="G44" s="12" t="s">
        <v>529</v>
      </c>
      <c r="H44" s="12" t="s">
        <v>115</v>
      </c>
      <c r="I44" s="12" t="s">
        <v>230</v>
      </c>
      <c r="J44" s="15">
        <v>37</v>
      </c>
      <c r="K44" s="12" t="s">
        <v>223</v>
      </c>
      <c r="L44" s="12" t="s">
        <v>116</v>
      </c>
      <c r="M44" s="12" t="s">
        <v>118</v>
      </c>
      <c r="N44" s="12" t="s">
        <v>530</v>
      </c>
      <c r="O44" s="12" t="s">
        <v>125</v>
      </c>
      <c r="P44" s="12" t="s">
        <v>151</v>
      </c>
      <c r="Q44" s="12" t="s">
        <v>224</v>
      </c>
      <c r="R44" s="12" t="s">
        <v>158</v>
      </c>
      <c r="S44" s="12" t="s">
        <v>531</v>
      </c>
      <c r="T44" s="5">
        <v>35</v>
      </c>
      <c r="U44" s="5">
        <v>0</v>
      </c>
      <c r="V44" s="12" t="s">
        <v>183</v>
      </c>
      <c r="W44" s="12" t="s">
        <v>532</v>
      </c>
      <c r="X44" s="12">
        <v>1</v>
      </c>
      <c r="Y44" s="12" t="s">
        <v>125</v>
      </c>
      <c r="Z44" s="12">
        <v>13</v>
      </c>
      <c r="AA44" s="12" t="s">
        <v>243</v>
      </c>
      <c r="AB44" s="12">
        <v>24</v>
      </c>
      <c r="AC44" s="12" t="s">
        <v>125</v>
      </c>
      <c r="AD44" s="6">
        <v>79020</v>
      </c>
      <c r="AE44" s="12" t="s">
        <v>116</v>
      </c>
      <c r="AF44" s="12" t="s">
        <v>116</v>
      </c>
      <c r="AG44" s="12" t="s">
        <v>116</v>
      </c>
      <c r="AH44" s="12">
        <v>0</v>
      </c>
      <c r="AI44" s="12" t="s">
        <v>223</v>
      </c>
      <c r="AJ44" s="12" t="s">
        <v>223</v>
      </c>
      <c r="AK44" s="12" t="s">
        <v>223</v>
      </c>
      <c r="AL44" s="12">
        <v>0</v>
      </c>
      <c r="AM44" s="12" t="s">
        <v>223</v>
      </c>
      <c r="AN44" s="12" t="s">
        <v>223</v>
      </c>
      <c r="AO44" s="4" t="s">
        <v>225</v>
      </c>
      <c r="AP44" s="6">
        <v>4813811561</v>
      </c>
      <c r="AQ44" s="7" t="s">
        <v>536</v>
      </c>
      <c r="AR44" s="4" t="s">
        <v>225</v>
      </c>
      <c r="AS44" s="4" t="s">
        <v>226</v>
      </c>
      <c r="AT44" s="12" t="s">
        <v>227</v>
      </c>
      <c r="AU44" s="3">
        <v>46206</v>
      </c>
      <c r="AV44" s="12" t="s">
        <v>229</v>
      </c>
    </row>
    <row r="45" spans="1:48" s="12" customFormat="1" x14ac:dyDescent="0.25">
      <c r="A45" s="12">
        <v>2026</v>
      </c>
      <c r="B45" s="3">
        <v>46174</v>
      </c>
      <c r="C45" s="3">
        <v>46203</v>
      </c>
      <c r="D45" s="12" t="s">
        <v>113</v>
      </c>
      <c r="E45" s="12" t="s">
        <v>231</v>
      </c>
      <c r="F45" s="12" t="s">
        <v>232</v>
      </c>
      <c r="G45" s="12" t="s">
        <v>231</v>
      </c>
      <c r="H45" s="12" t="s">
        <v>114</v>
      </c>
      <c r="I45" s="12" t="s">
        <v>537</v>
      </c>
      <c r="J45" s="15">
        <v>38</v>
      </c>
      <c r="K45" s="12" t="s">
        <v>223</v>
      </c>
      <c r="L45" s="12" t="s">
        <v>116</v>
      </c>
      <c r="M45" s="12" t="s">
        <v>118</v>
      </c>
      <c r="N45" s="12" t="s">
        <v>539</v>
      </c>
      <c r="O45" s="12" t="s">
        <v>125</v>
      </c>
      <c r="P45" s="12" t="s">
        <v>151</v>
      </c>
      <c r="Q45" s="12" t="s">
        <v>224</v>
      </c>
      <c r="R45" s="12" t="s">
        <v>158</v>
      </c>
      <c r="S45" s="12" t="s">
        <v>541</v>
      </c>
      <c r="T45" s="5">
        <v>655</v>
      </c>
      <c r="U45" s="5" t="s">
        <v>542</v>
      </c>
      <c r="V45" s="12" t="s">
        <v>153</v>
      </c>
      <c r="W45" s="12" t="s">
        <v>543</v>
      </c>
      <c r="X45" s="12">
        <v>1</v>
      </c>
      <c r="Y45" s="12" t="s">
        <v>125</v>
      </c>
      <c r="Z45" s="12">
        <v>28</v>
      </c>
      <c r="AA45" s="12" t="s">
        <v>125</v>
      </c>
      <c r="AB45" s="12">
        <v>24</v>
      </c>
      <c r="AC45" s="12" t="s">
        <v>125</v>
      </c>
      <c r="AD45" s="6">
        <v>78295</v>
      </c>
      <c r="AE45" s="12" t="s">
        <v>116</v>
      </c>
      <c r="AF45" s="12" t="s">
        <v>116</v>
      </c>
      <c r="AG45" s="12" t="s">
        <v>116</v>
      </c>
      <c r="AH45" s="12">
        <v>0</v>
      </c>
      <c r="AI45" s="12" t="s">
        <v>261</v>
      </c>
      <c r="AJ45" s="12" t="s">
        <v>395</v>
      </c>
      <c r="AK45" s="12" t="s">
        <v>544</v>
      </c>
      <c r="AL45" s="12">
        <v>0</v>
      </c>
      <c r="AM45" s="12" t="s">
        <v>223</v>
      </c>
      <c r="AN45" s="12" t="s">
        <v>240</v>
      </c>
      <c r="AO45" s="4" t="s">
        <v>225</v>
      </c>
      <c r="AP45" s="6">
        <v>4441021520</v>
      </c>
      <c r="AQ45" s="4" t="s">
        <v>547</v>
      </c>
      <c r="AR45" s="4" t="s">
        <v>225</v>
      </c>
      <c r="AS45" s="4" t="s">
        <v>226</v>
      </c>
      <c r="AT45" s="12" t="s">
        <v>227</v>
      </c>
      <c r="AU45" s="3">
        <v>46206</v>
      </c>
      <c r="AV45" s="12" t="s">
        <v>233</v>
      </c>
    </row>
    <row r="46" spans="1:48" s="12" customFormat="1" x14ac:dyDescent="0.25">
      <c r="A46" s="12">
        <v>2026</v>
      </c>
      <c r="B46" s="3">
        <v>46174</v>
      </c>
      <c r="C46" s="3">
        <v>46203</v>
      </c>
      <c r="D46" s="12" t="s">
        <v>113</v>
      </c>
      <c r="E46" s="12" t="s">
        <v>231</v>
      </c>
      <c r="F46" s="12" t="s">
        <v>232</v>
      </c>
      <c r="G46" s="12" t="s">
        <v>231</v>
      </c>
      <c r="H46" s="12" t="s">
        <v>114</v>
      </c>
      <c r="I46" s="12" t="s">
        <v>538</v>
      </c>
      <c r="J46" s="15">
        <v>39</v>
      </c>
      <c r="K46" s="12" t="s">
        <v>223</v>
      </c>
      <c r="L46" s="12" t="s">
        <v>116</v>
      </c>
      <c r="M46" s="12" t="s">
        <v>118</v>
      </c>
      <c r="N46" s="12" t="s">
        <v>540</v>
      </c>
      <c r="O46" s="12" t="s">
        <v>125</v>
      </c>
      <c r="P46" s="12" t="s">
        <v>151</v>
      </c>
      <c r="Q46" s="12" t="s">
        <v>224</v>
      </c>
      <c r="R46" s="12" t="s">
        <v>177</v>
      </c>
      <c r="S46" s="12" t="s">
        <v>549</v>
      </c>
      <c r="T46" s="5">
        <v>923</v>
      </c>
      <c r="U46" s="5">
        <v>0</v>
      </c>
      <c r="V46" s="12" t="s">
        <v>206</v>
      </c>
      <c r="W46" s="12" t="s">
        <v>550</v>
      </c>
      <c r="X46" s="12">
        <v>1</v>
      </c>
      <c r="Y46" s="12" t="s">
        <v>125</v>
      </c>
      <c r="Z46" s="12">
        <v>28</v>
      </c>
      <c r="AA46" s="12" t="s">
        <v>125</v>
      </c>
      <c r="AB46" s="12">
        <v>24</v>
      </c>
      <c r="AC46" s="12" t="s">
        <v>125</v>
      </c>
      <c r="AD46" s="6">
        <v>78216</v>
      </c>
      <c r="AE46" s="12" t="s">
        <v>116</v>
      </c>
      <c r="AF46" s="12" t="s">
        <v>116</v>
      </c>
      <c r="AG46" s="12" t="s">
        <v>116</v>
      </c>
      <c r="AH46" s="12">
        <v>0</v>
      </c>
      <c r="AI46" s="12" t="s">
        <v>289</v>
      </c>
      <c r="AJ46" s="12" t="s">
        <v>545</v>
      </c>
      <c r="AK46" s="12" t="s">
        <v>546</v>
      </c>
      <c r="AL46" s="12">
        <v>0</v>
      </c>
      <c r="AM46" s="12" t="s">
        <v>223</v>
      </c>
      <c r="AN46" s="12" t="s">
        <v>240</v>
      </c>
      <c r="AO46" s="4" t="s">
        <v>225</v>
      </c>
      <c r="AP46" s="6">
        <v>448125575</v>
      </c>
      <c r="AQ46" s="4" t="s">
        <v>548</v>
      </c>
      <c r="AR46" s="4" t="s">
        <v>225</v>
      </c>
      <c r="AS46" s="4" t="s">
        <v>226</v>
      </c>
      <c r="AT46" s="12" t="s">
        <v>227</v>
      </c>
      <c r="AU46" s="3">
        <v>46206</v>
      </c>
      <c r="AV46" s="12" t="s">
        <v>233</v>
      </c>
    </row>
    <row r="47" spans="1:48" s="13" customFormat="1" x14ac:dyDescent="0.25">
      <c r="A47" s="13">
        <v>2026</v>
      </c>
      <c r="B47" s="3">
        <v>46174</v>
      </c>
      <c r="C47" s="3">
        <v>46203</v>
      </c>
      <c r="D47" s="13" t="s">
        <v>112</v>
      </c>
      <c r="E47" s="13" t="s">
        <v>554</v>
      </c>
      <c r="F47" s="13" t="s">
        <v>274</v>
      </c>
      <c r="G47" s="13" t="s">
        <v>555</v>
      </c>
      <c r="H47" s="13" t="s">
        <v>114</v>
      </c>
      <c r="I47" s="13" t="s">
        <v>230</v>
      </c>
      <c r="J47" s="6">
        <v>40</v>
      </c>
      <c r="K47" s="13" t="s">
        <v>223</v>
      </c>
      <c r="L47" s="13" t="s">
        <v>116</v>
      </c>
      <c r="M47" s="13" t="s">
        <v>118</v>
      </c>
      <c r="N47" s="13" t="s">
        <v>564</v>
      </c>
      <c r="O47" s="13" t="s">
        <v>125</v>
      </c>
      <c r="P47" s="13" t="s">
        <v>151</v>
      </c>
      <c r="Q47" s="13" t="s">
        <v>224</v>
      </c>
      <c r="R47" s="13" t="s">
        <v>158</v>
      </c>
      <c r="S47" s="13" t="s">
        <v>569</v>
      </c>
      <c r="T47" s="5">
        <v>33</v>
      </c>
      <c r="U47" s="5">
        <v>0</v>
      </c>
      <c r="V47" s="13" t="s">
        <v>183</v>
      </c>
      <c r="W47" s="13" t="s">
        <v>270</v>
      </c>
      <c r="X47" s="13">
        <v>1</v>
      </c>
      <c r="Y47" s="13" t="s">
        <v>125</v>
      </c>
      <c r="Z47" s="13">
        <v>7</v>
      </c>
      <c r="AA47" s="13" t="s">
        <v>273</v>
      </c>
      <c r="AB47" s="13">
        <v>24</v>
      </c>
      <c r="AC47" s="13" t="s">
        <v>125</v>
      </c>
      <c r="AD47" s="6">
        <v>78520</v>
      </c>
      <c r="AE47" s="13" t="s">
        <v>116</v>
      </c>
      <c r="AF47" s="13" t="s">
        <v>116</v>
      </c>
      <c r="AG47" s="13" t="s">
        <v>116</v>
      </c>
      <c r="AH47" s="13">
        <v>0</v>
      </c>
      <c r="AI47" s="13" t="s">
        <v>223</v>
      </c>
      <c r="AJ47" s="13" t="s">
        <v>223</v>
      </c>
      <c r="AK47" s="13" t="s">
        <v>223</v>
      </c>
      <c r="AL47" s="13">
        <v>0</v>
      </c>
      <c r="AM47" s="13" t="s">
        <v>223</v>
      </c>
      <c r="AN47" s="13" t="s">
        <v>223</v>
      </c>
      <c r="AO47" s="4" t="s">
        <v>225</v>
      </c>
      <c r="AP47" s="6">
        <v>4888870779</v>
      </c>
      <c r="AQ47" s="4" t="s">
        <v>577</v>
      </c>
      <c r="AR47" s="4" t="s">
        <v>225</v>
      </c>
      <c r="AS47" s="4" t="s">
        <v>226</v>
      </c>
      <c r="AT47" s="13" t="s">
        <v>227</v>
      </c>
      <c r="AU47" s="3">
        <v>46206</v>
      </c>
      <c r="AV47" s="13" t="s">
        <v>229</v>
      </c>
    </row>
    <row r="48" spans="1:48" s="13" customFormat="1" x14ac:dyDescent="0.25">
      <c r="A48" s="13">
        <v>2026</v>
      </c>
      <c r="B48" s="3">
        <v>46174</v>
      </c>
      <c r="C48" s="3">
        <v>46203</v>
      </c>
      <c r="D48" s="13" t="s">
        <v>112</v>
      </c>
      <c r="E48" s="13" t="s">
        <v>294</v>
      </c>
      <c r="F48" s="13" t="s">
        <v>556</v>
      </c>
      <c r="G48" s="13" t="s">
        <v>244</v>
      </c>
      <c r="H48" s="13" t="s">
        <v>114</v>
      </c>
      <c r="I48" s="13" t="s">
        <v>230</v>
      </c>
      <c r="J48" s="6">
        <v>41</v>
      </c>
      <c r="K48" s="13" t="s">
        <v>223</v>
      </c>
      <c r="L48" s="13" t="s">
        <v>116</v>
      </c>
      <c r="M48" s="13" t="s">
        <v>118</v>
      </c>
      <c r="N48" s="13" t="s">
        <v>565</v>
      </c>
      <c r="O48" s="13" t="s">
        <v>125</v>
      </c>
      <c r="P48" s="13" t="s">
        <v>151</v>
      </c>
      <c r="Q48" s="13" t="s">
        <v>224</v>
      </c>
      <c r="R48" s="13" t="s">
        <v>158</v>
      </c>
      <c r="S48" s="13" t="s">
        <v>271</v>
      </c>
      <c r="T48" s="5">
        <v>1811</v>
      </c>
      <c r="U48" s="5">
        <v>0</v>
      </c>
      <c r="V48" s="13" t="s">
        <v>183</v>
      </c>
      <c r="W48" s="13" t="s">
        <v>570</v>
      </c>
      <c r="X48" s="13">
        <v>1</v>
      </c>
      <c r="Y48" s="13" t="s">
        <v>125</v>
      </c>
      <c r="Z48" s="13">
        <v>24</v>
      </c>
      <c r="AA48" s="13" t="s">
        <v>242</v>
      </c>
      <c r="AB48" s="13">
        <v>24</v>
      </c>
      <c r="AC48" s="13" t="s">
        <v>125</v>
      </c>
      <c r="AD48" s="6">
        <v>79620</v>
      </c>
      <c r="AE48" s="13" t="s">
        <v>116</v>
      </c>
      <c r="AF48" s="13" t="s">
        <v>116</v>
      </c>
      <c r="AG48" s="13" t="s">
        <v>116</v>
      </c>
      <c r="AH48" s="13">
        <v>0</v>
      </c>
      <c r="AI48" s="13" t="s">
        <v>223</v>
      </c>
      <c r="AJ48" s="13" t="s">
        <v>223</v>
      </c>
      <c r="AK48" s="13" t="s">
        <v>223</v>
      </c>
      <c r="AL48" s="13">
        <v>0</v>
      </c>
      <c r="AM48" s="13" t="s">
        <v>223</v>
      </c>
      <c r="AN48" s="13" t="s">
        <v>223</v>
      </c>
      <c r="AO48" s="4" t="s">
        <v>225</v>
      </c>
      <c r="AP48" s="6">
        <v>4878728135</v>
      </c>
      <c r="AQ48" s="4" t="s">
        <v>578</v>
      </c>
      <c r="AR48" s="4" t="s">
        <v>225</v>
      </c>
      <c r="AS48" s="4" t="s">
        <v>226</v>
      </c>
      <c r="AT48" s="13" t="s">
        <v>227</v>
      </c>
      <c r="AU48" s="3">
        <v>46206</v>
      </c>
      <c r="AV48" s="13" t="s">
        <v>229</v>
      </c>
    </row>
    <row r="49" spans="1:48" s="13" customFormat="1" x14ac:dyDescent="0.25">
      <c r="A49" s="13">
        <v>2026</v>
      </c>
      <c r="B49" s="3">
        <v>46174</v>
      </c>
      <c r="C49" s="3">
        <v>46203</v>
      </c>
      <c r="D49" s="13" t="s">
        <v>112</v>
      </c>
      <c r="E49" s="13" t="s">
        <v>295</v>
      </c>
      <c r="F49" s="13" t="s">
        <v>557</v>
      </c>
      <c r="G49" s="13" t="s">
        <v>558</v>
      </c>
      <c r="H49" s="13" t="s">
        <v>114</v>
      </c>
      <c r="I49" s="13" t="s">
        <v>230</v>
      </c>
      <c r="J49" s="6">
        <v>42</v>
      </c>
      <c r="K49" s="13" t="s">
        <v>223</v>
      </c>
      <c r="L49" s="13" t="s">
        <v>116</v>
      </c>
      <c r="M49" s="13" t="s">
        <v>118</v>
      </c>
      <c r="N49" s="13" t="s">
        <v>566</v>
      </c>
      <c r="O49" s="13" t="s">
        <v>125</v>
      </c>
      <c r="P49" s="13" t="s">
        <v>151</v>
      </c>
      <c r="Q49" s="13" t="s">
        <v>224</v>
      </c>
      <c r="R49" s="13" t="s">
        <v>158</v>
      </c>
      <c r="S49" s="13" t="s">
        <v>571</v>
      </c>
      <c r="T49" s="5">
        <v>450</v>
      </c>
      <c r="U49" s="5" t="s">
        <v>238</v>
      </c>
      <c r="V49" s="13" t="s">
        <v>183</v>
      </c>
      <c r="W49" s="13" t="s">
        <v>572</v>
      </c>
      <c r="X49" s="13">
        <v>1</v>
      </c>
      <c r="Y49" s="13" t="s">
        <v>125</v>
      </c>
      <c r="Z49" s="13">
        <v>35</v>
      </c>
      <c r="AA49" s="13" t="s">
        <v>234</v>
      </c>
      <c r="AB49" s="13">
        <v>24</v>
      </c>
      <c r="AC49" s="13" t="s">
        <v>125</v>
      </c>
      <c r="AD49" s="6">
        <v>78438</v>
      </c>
      <c r="AE49" s="13" t="s">
        <v>116</v>
      </c>
      <c r="AF49" s="13" t="s">
        <v>116</v>
      </c>
      <c r="AG49" s="13" t="s">
        <v>116</v>
      </c>
      <c r="AH49" s="13">
        <v>0</v>
      </c>
      <c r="AI49" s="13" t="s">
        <v>223</v>
      </c>
      <c r="AJ49" s="13" t="s">
        <v>223</v>
      </c>
      <c r="AK49" s="13" t="s">
        <v>223</v>
      </c>
      <c r="AL49" s="13">
        <v>0</v>
      </c>
      <c r="AM49" s="13" t="s">
        <v>223</v>
      </c>
      <c r="AN49" s="13" t="s">
        <v>223</v>
      </c>
      <c r="AO49" s="4" t="s">
        <v>225</v>
      </c>
      <c r="AP49" s="6">
        <v>4881169367</v>
      </c>
      <c r="AQ49" s="4" t="s">
        <v>579</v>
      </c>
      <c r="AR49" s="4" t="s">
        <v>225</v>
      </c>
      <c r="AS49" s="4" t="s">
        <v>226</v>
      </c>
      <c r="AT49" s="13" t="s">
        <v>227</v>
      </c>
      <c r="AU49" s="3">
        <v>46206</v>
      </c>
      <c r="AV49" s="13" t="s">
        <v>229</v>
      </c>
    </row>
    <row r="50" spans="1:48" s="14" customFormat="1" x14ac:dyDescent="0.25">
      <c r="A50" s="14">
        <v>2026</v>
      </c>
      <c r="B50" s="3">
        <v>46174</v>
      </c>
      <c r="C50" s="3">
        <v>46203</v>
      </c>
      <c r="D50" s="14" t="s">
        <v>113</v>
      </c>
      <c r="E50" s="14" t="s">
        <v>231</v>
      </c>
      <c r="F50" s="14" t="s">
        <v>232</v>
      </c>
      <c r="G50" s="14" t="s">
        <v>231</v>
      </c>
      <c r="H50" s="14" t="s">
        <v>115</v>
      </c>
      <c r="I50" s="14" t="s">
        <v>559</v>
      </c>
      <c r="J50" s="15">
        <v>43</v>
      </c>
      <c r="K50" s="14" t="s">
        <v>223</v>
      </c>
      <c r="L50" s="14" t="s">
        <v>116</v>
      </c>
      <c r="M50" s="14" t="s">
        <v>118</v>
      </c>
      <c r="N50" s="14" t="s">
        <v>567</v>
      </c>
      <c r="O50" s="14" t="s">
        <v>125</v>
      </c>
      <c r="P50" s="14" t="s">
        <v>151</v>
      </c>
      <c r="Q50" s="14" t="s">
        <v>224</v>
      </c>
      <c r="R50" s="14" t="s">
        <v>158</v>
      </c>
      <c r="S50" s="14" t="s">
        <v>573</v>
      </c>
      <c r="T50" s="5">
        <v>156</v>
      </c>
      <c r="U50" s="5">
        <v>0</v>
      </c>
      <c r="V50" s="14" t="s">
        <v>183</v>
      </c>
      <c r="W50" s="14" t="s">
        <v>574</v>
      </c>
      <c r="X50" s="14">
        <v>1</v>
      </c>
      <c r="Y50" s="14" t="s">
        <v>125</v>
      </c>
      <c r="Z50" s="14">
        <v>28</v>
      </c>
      <c r="AA50" s="14" t="s">
        <v>125</v>
      </c>
      <c r="AB50" s="14">
        <v>24</v>
      </c>
      <c r="AC50" s="14" t="s">
        <v>125</v>
      </c>
      <c r="AD50" s="6">
        <v>78330</v>
      </c>
      <c r="AE50" s="14" t="s">
        <v>116</v>
      </c>
      <c r="AF50" s="14" t="s">
        <v>116</v>
      </c>
      <c r="AG50" s="14" t="s">
        <v>116</v>
      </c>
      <c r="AH50" s="14">
        <v>0</v>
      </c>
      <c r="AI50" s="14" t="s">
        <v>263</v>
      </c>
      <c r="AJ50" s="14" t="s">
        <v>241</v>
      </c>
      <c r="AK50" s="14" t="s">
        <v>300</v>
      </c>
      <c r="AL50" s="14">
        <v>0</v>
      </c>
      <c r="AM50" s="14" t="s">
        <v>223</v>
      </c>
      <c r="AN50" s="14" t="s">
        <v>240</v>
      </c>
      <c r="AO50" s="4" t="s">
        <v>225</v>
      </c>
      <c r="AP50" s="6">
        <v>4446615642</v>
      </c>
      <c r="AQ50" s="4" t="s">
        <v>580</v>
      </c>
      <c r="AR50" s="4" t="s">
        <v>225</v>
      </c>
      <c r="AS50" s="4" t="s">
        <v>226</v>
      </c>
      <c r="AT50" s="14" t="s">
        <v>227</v>
      </c>
      <c r="AU50" s="3">
        <v>46206</v>
      </c>
      <c r="AV50" s="14" t="s">
        <v>233</v>
      </c>
    </row>
    <row r="51" spans="1:48" s="14" customFormat="1" x14ac:dyDescent="0.25">
      <c r="A51" s="14">
        <v>2026</v>
      </c>
      <c r="B51" s="3">
        <v>46174</v>
      </c>
      <c r="C51" s="3">
        <v>46203</v>
      </c>
      <c r="D51" s="14" t="s">
        <v>113</v>
      </c>
      <c r="E51" s="14" t="s">
        <v>231</v>
      </c>
      <c r="F51" s="14" t="s">
        <v>232</v>
      </c>
      <c r="G51" s="14" t="s">
        <v>231</v>
      </c>
      <c r="H51" s="14" t="s">
        <v>114</v>
      </c>
      <c r="I51" s="14" t="s">
        <v>560</v>
      </c>
      <c r="J51" s="15">
        <v>44</v>
      </c>
      <c r="K51" s="14" t="s">
        <v>223</v>
      </c>
      <c r="L51" s="14" t="s">
        <v>116</v>
      </c>
      <c r="M51" s="14" t="s">
        <v>118</v>
      </c>
      <c r="N51" s="14" t="s">
        <v>568</v>
      </c>
      <c r="O51" s="14" t="s">
        <v>125</v>
      </c>
      <c r="P51" s="14" t="s">
        <v>151</v>
      </c>
      <c r="Q51" s="14" t="s">
        <v>224</v>
      </c>
      <c r="R51" s="14" t="s">
        <v>158</v>
      </c>
      <c r="S51" s="14" t="s">
        <v>576</v>
      </c>
      <c r="T51" s="5">
        <v>1310</v>
      </c>
      <c r="U51" s="5">
        <v>0</v>
      </c>
      <c r="V51" s="14" t="s">
        <v>183</v>
      </c>
      <c r="W51" s="14" t="s">
        <v>268</v>
      </c>
      <c r="X51" s="14">
        <v>1</v>
      </c>
      <c r="Y51" s="14" t="s">
        <v>125</v>
      </c>
      <c r="Z51" s="14">
        <v>28</v>
      </c>
      <c r="AA51" s="14" t="s">
        <v>125</v>
      </c>
      <c r="AB51" s="14">
        <v>24</v>
      </c>
      <c r="AC51" s="14" t="s">
        <v>125</v>
      </c>
      <c r="AD51" s="6">
        <v>78230</v>
      </c>
      <c r="AE51" s="14" t="s">
        <v>116</v>
      </c>
      <c r="AF51" s="14" t="s">
        <v>116</v>
      </c>
      <c r="AG51" s="14" t="s">
        <v>116</v>
      </c>
      <c r="AH51" s="14">
        <v>0</v>
      </c>
      <c r="AI51" s="14" t="s">
        <v>562</v>
      </c>
      <c r="AJ51" s="14" t="s">
        <v>254</v>
      </c>
      <c r="AK51" s="14" t="s">
        <v>575</v>
      </c>
      <c r="AL51" s="14">
        <v>0</v>
      </c>
      <c r="AM51" s="14" t="s">
        <v>223</v>
      </c>
      <c r="AN51" s="14" t="s">
        <v>240</v>
      </c>
      <c r="AO51" s="4" t="s">
        <v>225</v>
      </c>
      <c r="AP51" s="6">
        <v>4448542020</v>
      </c>
      <c r="AQ51" s="4" t="s">
        <v>581</v>
      </c>
      <c r="AR51" s="4" t="s">
        <v>225</v>
      </c>
      <c r="AS51" s="4" t="s">
        <v>226</v>
      </c>
      <c r="AT51" s="14" t="s">
        <v>227</v>
      </c>
      <c r="AU51" s="3">
        <v>46206</v>
      </c>
      <c r="AV51" s="14" t="s">
        <v>233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51" xr:uid="{00000000-0002-0000-0000-000000000000}">
      <formula1>Hidden_13</formula1>
    </dataValidation>
    <dataValidation type="list" allowBlank="1" showErrorMessage="1" sqref="H8:H51" xr:uid="{00000000-0002-0000-0000-000001000000}">
      <formula1>Hidden_27</formula1>
    </dataValidation>
    <dataValidation type="list" allowBlank="1" showErrorMessage="1" sqref="L8:L51" xr:uid="{00000000-0002-0000-0000-000002000000}">
      <formula1>Hidden_311</formula1>
    </dataValidation>
    <dataValidation type="list" allowBlank="1" showErrorMessage="1" sqref="O8:O51" xr:uid="{00000000-0002-0000-0000-000003000000}">
      <formula1>Hidden_414</formula1>
    </dataValidation>
    <dataValidation type="list" allowBlank="1" showErrorMessage="1" sqref="P8:P51" xr:uid="{00000000-0002-0000-0000-000004000000}">
      <formula1>Hidden_515</formula1>
    </dataValidation>
    <dataValidation type="list" allowBlank="1" showErrorMessage="1" sqref="R8:R51" xr:uid="{00000000-0002-0000-0000-000005000000}">
      <formula1>Hidden_617</formula1>
    </dataValidation>
    <dataValidation type="list" allowBlank="1" showErrorMessage="1" sqref="V8:V51" xr:uid="{00000000-0002-0000-0000-000006000000}">
      <formula1>Hidden_721</formula1>
    </dataValidation>
    <dataValidation type="list" allowBlank="1" showErrorMessage="1" sqref="AC8:AC51" xr:uid="{00000000-0002-0000-0000-000007000000}">
      <formula1>Hidden_828</formula1>
    </dataValidation>
  </dataValidations>
  <hyperlinks>
    <hyperlink ref="AO8" r:id="rId1" xr:uid="{8D18FF06-02F9-4D8E-BCAE-A321CFAEAE73}"/>
    <hyperlink ref="AO9" r:id="rId2" xr:uid="{00627119-EA66-4AE5-AF6F-F10A7B861914}"/>
    <hyperlink ref="AO10" r:id="rId3" xr:uid="{63D2EEE8-7A90-4DA3-B414-5E2C80FD6712}"/>
    <hyperlink ref="AO11" r:id="rId4" xr:uid="{60EEFF7A-992C-4780-86ED-357D3C375A38}"/>
    <hyperlink ref="AO12" r:id="rId5" xr:uid="{BD02D5F1-543B-4F38-B697-202006854AF8}"/>
    <hyperlink ref="AO13" r:id="rId6" xr:uid="{AD6ACB54-3908-4C53-BD0C-8D12CFE2F558}"/>
    <hyperlink ref="AO14" r:id="rId7" xr:uid="{4EDD0C31-525E-4C7F-ACB4-33FA2C706D88}"/>
    <hyperlink ref="AO15" r:id="rId8" xr:uid="{B11284FB-1BB9-4778-9F57-3FEDC5737008}"/>
    <hyperlink ref="AO16" r:id="rId9" xr:uid="{8FED2372-A829-470A-B23E-891C40F08BE3}"/>
    <hyperlink ref="AO17" r:id="rId10" xr:uid="{D39C4B1F-03C0-4C2B-9DFC-47D49A05C28D}"/>
    <hyperlink ref="AO18" r:id="rId11" xr:uid="{DF6E832C-3A0C-473F-B55D-5B5EB94EF7CE}"/>
    <hyperlink ref="AO19" r:id="rId12" xr:uid="{36DCF4B7-2D27-4A82-A5AA-DED68C55035A}"/>
    <hyperlink ref="AO20" r:id="rId13" xr:uid="{46F9C8BF-8B05-497D-A625-3F99D1B6BB6C}"/>
    <hyperlink ref="AO21" r:id="rId14" xr:uid="{F14B19E4-18A4-4327-AA80-107633A12A54}"/>
    <hyperlink ref="AO22" r:id="rId15" xr:uid="{39243C07-3BE5-446D-97BF-D520C04F2372}"/>
    <hyperlink ref="AO23" r:id="rId16" xr:uid="{D0C9AC71-7C5F-45AE-910F-5ABDCFE02FCE}"/>
    <hyperlink ref="AO24" r:id="rId17" xr:uid="{14B16503-841D-44F3-9F1E-7D91DB18CA39}"/>
    <hyperlink ref="AO25" r:id="rId18" xr:uid="{C143DBEF-4B8C-470E-B5FD-A8441913D326}"/>
    <hyperlink ref="AO26" r:id="rId19" xr:uid="{45DC00A5-EDB2-45E9-96DB-72436D5F2479}"/>
    <hyperlink ref="AO27" r:id="rId20" xr:uid="{4D7784F1-AFC0-42E9-8530-47986EE022C0}"/>
    <hyperlink ref="AO28" r:id="rId21" xr:uid="{B08AD99F-1D08-4E03-A48C-60D4FD4FEC4C}"/>
    <hyperlink ref="AO29" r:id="rId22" xr:uid="{707A68D5-8824-4AE2-BFC2-4C0F0A9FD1BB}"/>
    <hyperlink ref="AO30" r:id="rId23" xr:uid="{5AABDE55-EF87-4D77-86AB-94F24047C18E}"/>
    <hyperlink ref="AO31" r:id="rId24" xr:uid="{A49A764D-9063-4D6F-94C5-BA34EFD48DB6}"/>
    <hyperlink ref="AO32" r:id="rId25" xr:uid="{62E38E5E-AA92-4BF9-B7A7-3790A8809758}"/>
    <hyperlink ref="AO33" r:id="rId26" xr:uid="{A44740D5-05E5-4E8E-ABE2-00F2FAEC553F}"/>
    <hyperlink ref="AO34" r:id="rId27" xr:uid="{33E8DB85-7410-4977-A6B7-4E7D9ABDF6B2}"/>
    <hyperlink ref="AO35" r:id="rId28" xr:uid="{3875BB31-FD27-4291-A9ED-091CC21BC32B}"/>
    <hyperlink ref="AO36" r:id="rId29" xr:uid="{BCFD89DE-3224-4613-91EE-982EC208005B}"/>
    <hyperlink ref="AQ8" r:id="rId30" xr:uid="{6ABBCF7B-C7E8-471B-ACAE-CE643C627E3F}"/>
    <hyperlink ref="AR8" r:id="rId31" xr:uid="{F387E967-F489-4D4F-AE8F-F7316549693F}"/>
    <hyperlink ref="AS8" r:id="rId32" xr:uid="{BDAA6FB6-F3A5-492E-A68F-196A4B3C7628}"/>
    <hyperlink ref="AQ9" r:id="rId33" xr:uid="{3390AF33-CA6C-49B3-95E6-F048DEAE9AF4}"/>
    <hyperlink ref="AR9" r:id="rId34" xr:uid="{8CA86ACC-E0B6-4A21-9104-8BBB954EF647}"/>
    <hyperlink ref="AS9" r:id="rId35" xr:uid="{2E782D06-CBD8-4FF6-B000-459F0345FCD6}"/>
    <hyperlink ref="AQ10" r:id="rId36" xr:uid="{35254065-B6D4-411E-A377-655F1693F23A}"/>
    <hyperlink ref="AR10" r:id="rId37" xr:uid="{32926A17-75A2-424F-8C6F-BEB90A0E2A90}"/>
    <hyperlink ref="AS10" r:id="rId38" xr:uid="{ED21D0F1-839D-4A0A-B8F2-61F91F6E3F4D}"/>
    <hyperlink ref="AQ11" r:id="rId39" xr:uid="{36FB0FFA-98DD-422F-B178-98558BDC86FE}"/>
    <hyperlink ref="AR11" r:id="rId40" xr:uid="{F82FC373-599B-41AD-8DA1-428A5F253C65}"/>
    <hyperlink ref="AS11" r:id="rId41" xr:uid="{8DF0092D-51DA-4077-BEB8-1B11ECCB5842}"/>
    <hyperlink ref="AQ12" r:id="rId42" xr:uid="{A9490463-AD6F-4E6E-BC8A-CFD91D677BD3}"/>
    <hyperlink ref="AR12" r:id="rId43" xr:uid="{9EC907E0-B39C-475F-B715-5111DCDFCB2F}"/>
    <hyperlink ref="AS12" r:id="rId44" xr:uid="{53FB0408-FBDA-4313-B4A1-74689ECB05C6}"/>
    <hyperlink ref="AQ13" r:id="rId45" xr:uid="{CC2BEBA4-D203-4597-B32D-49051F39C75E}"/>
    <hyperlink ref="AR13" r:id="rId46" xr:uid="{DC264F12-5AE3-4865-9BCF-B0871D57FBD6}"/>
    <hyperlink ref="AS13" r:id="rId47" xr:uid="{7E86D1C1-6526-420C-8CBE-01F3B2F540B2}"/>
    <hyperlink ref="AQ14" r:id="rId48" xr:uid="{BE330C98-C7DB-42FD-943F-1C1F08BB1C54}"/>
    <hyperlink ref="AR14" r:id="rId49" xr:uid="{6CBE0B6C-6E87-465D-937F-B78268FF2720}"/>
    <hyperlink ref="AS14" r:id="rId50" xr:uid="{AAE5A286-3713-4423-B72B-F961A6355AED}"/>
    <hyperlink ref="AQ15" r:id="rId51" xr:uid="{FCC3E3B0-FE74-48E5-9F16-6705E7DA21C6}"/>
    <hyperlink ref="AR15" r:id="rId52" xr:uid="{11351092-9E95-46EF-B705-B73DD9FF432F}"/>
    <hyperlink ref="AS15" r:id="rId53" xr:uid="{4EA40BCE-05F6-405D-ACFC-5F457AB43AF9}"/>
    <hyperlink ref="AQ16" r:id="rId54" xr:uid="{0134A9CA-F12F-4A88-BC76-1FE23C1995A3}"/>
    <hyperlink ref="AR16" r:id="rId55" xr:uid="{E3CB9782-2322-4D55-ACBF-9E22D3BCFA45}"/>
    <hyperlink ref="AS16" r:id="rId56" xr:uid="{537377FE-FC86-4B6A-B0CE-F5E637B9C2E3}"/>
    <hyperlink ref="AQ17" r:id="rId57" xr:uid="{1957EF1E-63CB-41C1-A80A-29873D6C5E8A}"/>
    <hyperlink ref="AR17" r:id="rId58" xr:uid="{A6408331-55F6-426D-B30A-2D275FD234E3}"/>
    <hyperlink ref="AS17" r:id="rId59" xr:uid="{CD69A778-D8FB-4613-A0EC-35723CDBB8AA}"/>
    <hyperlink ref="AQ18" r:id="rId60" xr:uid="{7905632C-E1ED-4803-864C-916B014B94F1}"/>
    <hyperlink ref="AR18" r:id="rId61" xr:uid="{A07E0966-38C9-492D-A5E5-2A57736A2F4E}"/>
    <hyperlink ref="AS18" r:id="rId62" xr:uid="{89421FF3-D942-4668-9728-12C140083CA3}"/>
    <hyperlink ref="AQ19" r:id="rId63" xr:uid="{28A0625E-4E1B-4CD3-84CF-034691F2479E}"/>
    <hyperlink ref="AR19" r:id="rId64" xr:uid="{ABC4DAB4-61CB-47C6-A705-5F592311AF2E}"/>
    <hyperlink ref="AS19" r:id="rId65" xr:uid="{9AA13E7F-4EC0-4380-B287-1FAE7C2536BA}"/>
    <hyperlink ref="AQ20" r:id="rId66" xr:uid="{E287B4C8-6282-4914-AABF-77A29681D26B}"/>
    <hyperlink ref="AR20" r:id="rId67" xr:uid="{59B84F06-FB63-453A-A902-A25E826E1AD8}"/>
    <hyperlink ref="AS20" r:id="rId68" xr:uid="{6F6064A6-F662-49B0-81FA-47E8A062FB6D}"/>
    <hyperlink ref="AQ21" r:id="rId69" xr:uid="{9145A22A-F58B-4AC6-A304-5B44CC7F2296}"/>
    <hyperlink ref="AR21" r:id="rId70" xr:uid="{701ACFBB-996D-4938-8055-A6EFEF8984C3}"/>
    <hyperlink ref="AS21" r:id="rId71" xr:uid="{340320CD-DA47-40F0-8C55-333CE67DD602}"/>
    <hyperlink ref="AQ22" r:id="rId72" xr:uid="{049A16FD-7640-4020-9163-A166033580B5}"/>
    <hyperlink ref="AR22" r:id="rId73" xr:uid="{378EB638-FEF7-4979-8B2F-8F24B22524FF}"/>
    <hyperlink ref="AS22" r:id="rId74" xr:uid="{F18CC575-9533-47BF-983A-51AB38631AC6}"/>
    <hyperlink ref="AQ23" r:id="rId75" xr:uid="{52DEBAA4-E16F-4CDE-B819-1888CE4581F7}"/>
    <hyperlink ref="AR23" r:id="rId76" xr:uid="{0094589C-870A-4A80-B54B-98EDDAC2FEC8}"/>
    <hyperlink ref="AS23" r:id="rId77" xr:uid="{C1C8CEA3-6C57-4C85-9D9E-E8DE6A85CD12}"/>
    <hyperlink ref="AQ24" r:id="rId78" xr:uid="{E4375888-604B-4798-9DF7-9A9FCB746D43}"/>
    <hyperlink ref="AR24" r:id="rId79" xr:uid="{EA74FD5D-48A8-4EC2-AA5F-3578A400B245}"/>
    <hyperlink ref="AS24" r:id="rId80" xr:uid="{FB7C0CE4-640B-43C0-86AF-A76BEF1422C9}"/>
    <hyperlink ref="AQ25" r:id="rId81" xr:uid="{AD377C0C-4017-4A23-A3C5-42D1670A1E9E}"/>
    <hyperlink ref="AR25" r:id="rId82" xr:uid="{4C0C3E75-5699-4422-A109-8B1DBF6DC00A}"/>
    <hyperlink ref="AS25" r:id="rId83" xr:uid="{8A8DC734-6C64-43E7-B1E4-A7AF1D32268A}"/>
    <hyperlink ref="AQ26" r:id="rId84" xr:uid="{800DA204-9B6E-4741-8080-93C78F116A6C}"/>
    <hyperlink ref="AR26" r:id="rId85" xr:uid="{26559CBB-ADED-4C89-B83C-C0EF2D26D7D1}"/>
    <hyperlink ref="AS26" r:id="rId86" xr:uid="{E8CC6FA1-8C3A-4AD0-9D45-214681018229}"/>
    <hyperlink ref="AQ27" r:id="rId87" xr:uid="{58D21069-C6CF-4554-BB4C-CAA0FF414EF1}"/>
    <hyperlink ref="AR27" r:id="rId88" xr:uid="{7AAEC35A-9874-407F-9CE2-FE306FF4A2C3}"/>
    <hyperlink ref="AS27" r:id="rId89" xr:uid="{1AAD984F-8663-420E-981D-526DC4D71612}"/>
    <hyperlink ref="AQ28" r:id="rId90" xr:uid="{F45DFE46-B4FD-44EC-80E1-BD9529337BFA}"/>
    <hyperlink ref="AR28" r:id="rId91" xr:uid="{6D9259E6-4AFF-4AD7-BA84-2995BA8C0EFA}"/>
    <hyperlink ref="AS28" r:id="rId92" xr:uid="{A7DBB015-A20C-4176-BDDC-7EAB23A232D0}"/>
    <hyperlink ref="AQ29" r:id="rId93" xr:uid="{74EC54C2-B0B4-4AFF-A325-DCEAACF5E1B6}"/>
    <hyperlink ref="AR29" r:id="rId94" xr:uid="{FAC54DB0-9313-49C2-A028-3CAAC6BB05F3}"/>
    <hyperlink ref="AS29" r:id="rId95" xr:uid="{2F2344C7-FD6F-4CDF-AA2C-CD6C6A121E6F}"/>
    <hyperlink ref="AQ30" r:id="rId96" xr:uid="{200727D5-F7A6-46F8-8DEB-5D6B1D5DEEB0}"/>
    <hyperlink ref="AR30" r:id="rId97" xr:uid="{FA1158D3-F226-4DB7-8DCB-B7B54D7C3CBF}"/>
    <hyperlink ref="AS30" r:id="rId98" xr:uid="{BB37038D-F483-4C50-B795-86729643166B}"/>
    <hyperlink ref="AQ31" r:id="rId99" xr:uid="{0D59B33D-EB01-4830-88D8-85C826BD7D8B}"/>
    <hyperlink ref="AR31" r:id="rId100" xr:uid="{E25A50FE-ABED-4578-8F4A-ACCB86EFBFDC}"/>
    <hyperlink ref="AS31" r:id="rId101" xr:uid="{B06480AB-5E2E-4B38-9D15-07434D141103}"/>
    <hyperlink ref="AQ32" r:id="rId102" xr:uid="{B58238DA-C161-44B3-B8E8-E67CD1B324F2}"/>
    <hyperlink ref="AR32" r:id="rId103" xr:uid="{A29B6617-3E10-4AC0-A53C-87DAF173FEF5}"/>
    <hyperlink ref="AS32" r:id="rId104" xr:uid="{1433CC0B-180D-4365-8AE2-360D840340C8}"/>
    <hyperlink ref="AQ33" r:id="rId105" xr:uid="{937FD865-DB93-41CB-86F5-2BE34F1C3A9A}"/>
    <hyperlink ref="AR33" r:id="rId106" xr:uid="{7E9397B1-ED89-4F4E-B43A-D935B1E375E2}"/>
    <hyperlink ref="AS33" r:id="rId107" xr:uid="{6A7E2EA1-416C-4763-BB8D-08E8948D4F24}"/>
    <hyperlink ref="AQ34" r:id="rId108" xr:uid="{C27E59FA-2FB1-40B2-AC82-B2C01D75807B}"/>
    <hyperlink ref="AR34" r:id="rId109" xr:uid="{9D147396-9E70-4C5A-9702-A3DAAD84F161}"/>
    <hyperlink ref="AS34" r:id="rId110" xr:uid="{414D9ABA-5074-48E3-945A-D521C224CA63}"/>
    <hyperlink ref="AQ35" r:id="rId111" xr:uid="{98A6C42D-0E69-4FD3-B769-ED4E0CF2035C}"/>
    <hyperlink ref="AR35" r:id="rId112" xr:uid="{113610EE-9B7E-4DBB-815A-B1B2B0844C3A}"/>
    <hyperlink ref="AS35" r:id="rId113" xr:uid="{D5868C57-AB70-4FB1-8448-C171EA1F72EA}"/>
    <hyperlink ref="AQ36" r:id="rId114" xr:uid="{2FFBB443-48AE-48F8-A91D-4104A5C516FB}"/>
    <hyperlink ref="AR36" r:id="rId115" xr:uid="{72D3119A-19DF-491D-A9E8-BA00DA033B30}"/>
    <hyperlink ref="AS36" r:id="rId116" xr:uid="{F9ACC673-AA1C-4B81-8977-2665FBF7037F}"/>
    <hyperlink ref="AO37" r:id="rId117" xr:uid="{A9EBE189-D4D0-48EC-BF36-B1094647F038}"/>
    <hyperlink ref="AO38" r:id="rId118" xr:uid="{3AF9F801-B768-4EDF-B4D8-FBAB2F07009E}"/>
    <hyperlink ref="AO39" r:id="rId119" xr:uid="{A007A6FC-4C44-4363-8496-2FBEC0F73765}"/>
    <hyperlink ref="AO40" r:id="rId120" xr:uid="{DA0701AE-1B23-4E4B-BF9D-0442DCF5F5AD}"/>
    <hyperlink ref="AQ37" r:id="rId121" xr:uid="{EDAF93D7-FF9B-4C46-8386-87DBCF426F43}"/>
    <hyperlink ref="AR37" r:id="rId122" xr:uid="{E821EB9C-9DC4-452E-9EE0-A6D7C8B227BC}"/>
    <hyperlink ref="AS37" r:id="rId123" xr:uid="{C798BB20-22E2-4472-86C0-40C0D89FD9BB}"/>
    <hyperlink ref="AQ38" r:id="rId124" xr:uid="{9B9D043F-4A05-4614-A358-4439A010AE45}"/>
    <hyperlink ref="AR38" r:id="rId125" xr:uid="{52FE6E8C-BB32-4F70-8C47-DA00604862A0}"/>
    <hyperlink ref="AS38" r:id="rId126" xr:uid="{0F9EBB93-651A-468C-97F6-833FFC0D08B8}"/>
    <hyperlink ref="AQ39" r:id="rId127" xr:uid="{3D13D93C-4515-4EB4-8B22-D55AC2D6C26F}"/>
    <hyperlink ref="AR39" r:id="rId128" xr:uid="{CDE0086F-5195-4B53-A81F-C5B576C034B9}"/>
    <hyperlink ref="AS39" r:id="rId129" xr:uid="{5058120D-FA61-4501-A1AF-43123D355C16}"/>
    <hyperlink ref="AQ40" r:id="rId130" xr:uid="{E084CA95-C01C-4C49-AA27-16724780BA89}"/>
    <hyperlink ref="AR40" r:id="rId131" xr:uid="{905E39D4-A859-478F-B3C1-AD118E6A5FB8}"/>
    <hyperlink ref="AS40" r:id="rId132" xr:uid="{3D383600-0C20-4CEE-BEC3-67501F67EF57}"/>
    <hyperlink ref="AO41" r:id="rId133" xr:uid="{C416B0D2-E2F7-458B-A6F6-CBDDB327B86A}"/>
    <hyperlink ref="AO42" r:id="rId134" xr:uid="{48BFDECE-9D32-49F5-B3AF-EAFA222517C6}"/>
    <hyperlink ref="AO43" r:id="rId135" xr:uid="{096F9350-EF80-4D20-98C0-4BAF9F5343E9}"/>
    <hyperlink ref="AO44" r:id="rId136" xr:uid="{36B6D031-B793-4600-85C2-664DD8EA860F}"/>
    <hyperlink ref="AQ41" r:id="rId137" xr:uid="{3EC0AD44-9EFE-4236-AE61-0D040531B40A}"/>
    <hyperlink ref="AR41" r:id="rId138" xr:uid="{AE8F2821-676B-4907-9091-7A29A9960810}"/>
    <hyperlink ref="AS41" r:id="rId139" xr:uid="{ABBE9805-0D57-4620-9701-05DFED12A7F3}"/>
    <hyperlink ref="AQ42" r:id="rId140" xr:uid="{7413A172-5D46-4328-87E5-02C88B75634A}"/>
    <hyperlink ref="AR42" r:id="rId141" xr:uid="{62B6CCC6-7EFD-4171-993D-80672A8AB2DE}"/>
    <hyperlink ref="AS42" r:id="rId142" xr:uid="{6A1E5754-D953-4CB0-8F63-A1804B90912F}"/>
    <hyperlink ref="AQ43" r:id="rId143" xr:uid="{4F9892BA-8593-4DAB-A671-81B880DBDF05}"/>
    <hyperlink ref="AR43" r:id="rId144" xr:uid="{CC0733D8-2F4A-4197-BE6F-F5DBA69C0E8A}"/>
    <hyperlink ref="AS43" r:id="rId145" xr:uid="{29CAB064-3A84-4666-BE93-09D8BCA81E4E}"/>
    <hyperlink ref="AQ44" r:id="rId146" xr:uid="{1CCCA973-6343-4BEF-AE36-931FE9383373}"/>
    <hyperlink ref="AR44" r:id="rId147" xr:uid="{12962748-27FE-4260-A994-8E16CABCBA40}"/>
    <hyperlink ref="AS44" r:id="rId148" xr:uid="{1BA6A3F0-E7F2-40CD-BBE6-0543EF7C008F}"/>
    <hyperlink ref="AO45" r:id="rId149" xr:uid="{699AD312-9DE6-4678-820D-2C5AF50D7BBC}"/>
    <hyperlink ref="AO46" r:id="rId150" xr:uid="{C55F1B7A-941D-44C0-B206-A9A31981FF87}"/>
    <hyperlink ref="AQ45" r:id="rId151" xr:uid="{2E52504E-D4D0-4D12-AEAB-D1D7D0772C90}"/>
    <hyperlink ref="AQ46" r:id="rId152" xr:uid="{B3839F48-FC71-47D5-97D7-BC46F4651180}"/>
    <hyperlink ref="AR45" r:id="rId153" xr:uid="{6DB2CB67-615B-4CA5-BD7E-7A6DC530979D}"/>
    <hyperlink ref="AR46" r:id="rId154" xr:uid="{C742E031-2360-4B16-942E-00E1785111F6}"/>
    <hyperlink ref="AS45" r:id="rId155" xr:uid="{5DC24BC2-15FF-427F-984E-0DB5AD32849D}"/>
    <hyperlink ref="AS46" r:id="rId156" xr:uid="{25892114-5B60-4238-83CE-0ECFC7F79A58}"/>
    <hyperlink ref="AO47" r:id="rId157" xr:uid="{29FFC423-6567-4DE7-A073-9EF13210BFF0}"/>
    <hyperlink ref="AO48" r:id="rId158" xr:uid="{7A8ABCAF-18D7-4EC8-82C5-2D8DA5CD4F07}"/>
    <hyperlink ref="AO49" r:id="rId159" xr:uid="{5E715787-3E1F-4093-A709-6BD6E2ABD839}"/>
    <hyperlink ref="AO50" r:id="rId160" xr:uid="{E19539D3-D49C-4E55-9B3C-590FFA979085}"/>
    <hyperlink ref="AO51" r:id="rId161" xr:uid="{0250F7E9-A5B7-4E30-97B9-286604EDD6C7}"/>
    <hyperlink ref="AQ47" r:id="rId162" xr:uid="{4D3A3E2E-695D-42D4-974C-176EE75A52B4}"/>
    <hyperlink ref="AQ48" r:id="rId163" xr:uid="{2638A366-3F88-40B3-9BE5-F87CD3EAD522}"/>
    <hyperlink ref="AQ49" r:id="rId164" xr:uid="{09B699B8-7F29-4FD1-84A6-F6CB006CAB64}"/>
    <hyperlink ref="AQ50" r:id="rId165" xr:uid="{BA0CB992-245A-44D7-A226-7AF4A66330B5}"/>
    <hyperlink ref="AQ51" r:id="rId166" xr:uid="{F18D50B1-8E69-4389-A78D-8BFE0596B497}"/>
    <hyperlink ref="AR47" r:id="rId167" xr:uid="{630FBC18-698D-4F88-89ED-2CC89D505CBE}"/>
    <hyperlink ref="AR48" r:id="rId168" xr:uid="{0F393421-D309-47BA-9CA1-E43895874FEF}"/>
    <hyperlink ref="AR49" r:id="rId169" xr:uid="{154C1F75-45D8-4BEE-89D5-2771792B4DE8}"/>
    <hyperlink ref="AR50" r:id="rId170" xr:uid="{425AAF2B-4E1D-46B8-BF79-C8344645641E}"/>
    <hyperlink ref="AR51" r:id="rId171" xr:uid="{F08D24CE-0CD8-4272-BC57-A79D72D930E6}"/>
    <hyperlink ref="AS47" r:id="rId172" xr:uid="{9C751507-D19B-494D-9CEC-8A0DF104E24B}"/>
    <hyperlink ref="AS48" r:id="rId173" xr:uid="{59FCB995-7314-4B7D-BC4C-9840C4609F21}"/>
    <hyperlink ref="AS49" r:id="rId174" xr:uid="{B1726D8C-308D-4F8E-B7F6-424CA06A5270}"/>
    <hyperlink ref="AS50" r:id="rId175" xr:uid="{689FF405-62AA-410C-A6AA-859683E7EF53}"/>
    <hyperlink ref="AS51" r:id="rId176" xr:uid="{66C536CF-72EA-4088-B46D-64FFA3AA44A7}"/>
  </hyperlinks>
  <pageMargins left="0.7" right="0.7" top="0.75" bottom="0.75" header="0.3" footer="0.3"/>
  <pageSetup paperSize="9" orientation="portrait" r:id="rId17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7"/>
  <sheetViews>
    <sheetView topLeftCell="A22" workbookViewId="0">
      <selection activeCell="A7" sqref="A7:A47"/>
    </sheetView>
  </sheetViews>
  <sheetFormatPr baseColWidth="10" defaultColWidth="9.140625" defaultRowHeight="15" x14ac:dyDescent="0.25"/>
  <cols>
    <col min="1" max="1" width="6.28515625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11">
        <v>1</v>
      </c>
      <c r="B4" t="s">
        <v>552</v>
      </c>
      <c r="C4" t="s">
        <v>413</v>
      </c>
      <c r="D4" t="s">
        <v>414</v>
      </c>
    </row>
    <row r="5" spans="1:4" x14ac:dyDescent="0.25">
      <c r="A5" s="11">
        <v>2</v>
      </c>
      <c r="B5" t="s">
        <v>262</v>
      </c>
      <c r="C5" t="s">
        <v>415</v>
      </c>
      <c r="D5" t="s">
        <v>416</v>
      </c>
    </row>
    <row r="6" spans="1:4" x14ac:dyDescent="0.25">
      <c r="A6" s="11">
        <v>3</v>
      </c>
      <c r="B6" t="s">
        <v>551</v>
      </c>
      <c r="C6" t="s">
        <v>418</v>
      </c>
      <c r="D6" t="s">
        <v>419</v>
      </c>
    </row>
    <row r="7" spans="1:4" x14ac:dyDescent="0.25">
      <c r="A7" s="6">
        <v>4</v>
      </c>
      <c r="B7" t="s">
        <v>420</v>
      </c>
      <c r="C7" t="s">
        <v>275</v>
      </c>
      <c r="D7" t="s">
        <v>421</v>
      </c>
    </row>
    <row r="8" spans="1:4" x14ac:dyDescent="0.25">
      <c r="A8" s="6">
        <v>5</v>
      </c>
      <c r="B8" t="s">
        <v>422</v>
      </c>
      <c r="C8" t="s">
        <v>423</v>
      </c>
      <c r="D8" t="s">
        <v>236</v>
      </c>
    </row>
    <row r="9" spans="1:4" x14ac:dyDescent="0.25">
      <c r="A9" s="6">
        <v>6</v>
      </c>
      <c r="B9" t="s">
        <v>228</v>
      </c>
      <c r="C9" t="s">
        <v>228</v>
      </c>
      <c r="D9" t="s">
        <v>228</v>
      </c>
    </row>
    <row r="10" spans="1:4" x14ac:dyDescent="0.25">
      <c r="A10" s="6">
        <v>7</v>
      </c>
      <c r="B10" t="s">
        <v>424</v>
      </c>
      <c r="C10" t="s">
        <v>254</v>
      </c>
      <c r="D10" t="s">
        <v>284</v>
      </c>
    </row>
    <row r="11" spans="1:4" x14ac:dyDescent="0.25">
      <c r="A11" s="6">
        <v>8</v>
      </c>
      <c r="B11" t="s">
        <v>228</v>
      </c>
      <c r="C11" t="s">
        <v>228</v>
      </c>
      <c r="D11" t="s">
        <v>228</v>
      </c>
    </row>
    <row r="12" spans="1:4" x14ac:dyDescent="0.25">
      <c r="A12" s="6">
        <v>9</v>
      </c>
      <c r="B12" t="s">
        <v>425</v>
      </c>
      <c r="C12" t="s">
        <v>426</v>
      </c>
      <c r="D12" t="s">
        <v>303</v>
      </c>
    </row>
    <row r="13" spans="1:4" x14ac:dyDescent="0.25">
      <c r="A13" s="6">
        <v>10</v>
      </c>
      <c r="B13" t="s">
        <v>228</v>
      </c>
      <c r="C13" t="s">
        <v>228</v>
      </c>
      <c r="D13" t="s">
        <v>259</v>
      </c>
    </row>
    <row r="14" spans="1:4" x14ac:dyDescent="0.25">
      <c r="A14" s="6">
        <v>11</v>
      </c>
      <c r="B14" t="s">
        <v>228</v>
      </c>
      <c r="C14" t="s">
        <v>228</v>
      </c>
      <c r="D14" t="s">
        <v>228</v>
      </c>
    </row>
    <row r="15" spans="1:4" x14ac:dyDescent="0.25">
      <c r="A15" s="6">
        <v>12</v>
      </c>
      <c r="B15" t="s">
        <v>228</v>
      </c>
      <c r="C15" t="s">
        <v>228</v>
      </c>
      <c r="D15" t="s">
        <v>259</v>
      </c>
    </row>
    <row r="16" spans="1:4" x14ac:dyDescent="0.25">
      <c r="A16" s="6">
        <v>13</v>
      </c>
      <c r="B16" t="s">
        <v>427</v>
      </c>
      <c r="C16" t="s">
        <v>247</v>
      </c>
      <c r="D16" t="s">
        <v>428</v>
      </c>
    </row>
    <row r="17" spans="1:4" x14ac:dyDescent="0.25">
      <c r="A17" s="6">
        <v>14</v>
      </c>
      <c r="B17" t="s">
        <v>429</v>
      </c>
      <c r="C17" t="s">
        <v>430</v>
      </c>
      <c r="D17" t="s">
        <v>431</v>
      </c>
    </row>
    <row r="18" spans="1:4" x14ac:dyDescent="0.25">
      <c r="A18" s="6">
        <v>15</v>
      </c>
      <c r="B18" t="s">
        <v>432</v>
      </c>
      <c r="C18" t="s">
        <v>249</v>
      </c>
      <c r="D18" t="s">
        <v>249</v>
      </c>
    </row>
    <row r="19" spans="1:4" x14ac:dyDescent="0.25">
      <c r="A19" s="6">
        <v>16</v>
      </c>
      <c r="B19" t="s">
        <v>433</v>
      </c>
      <c r="C19" t="s">
        <v>434</v>
      </c>
      <c r="D19" t="s">
        <v>299</v>
      </c>
    </row>
    <row r="20" spans="1:4" x14ac:dyDescent="0.25">
      <c r="A20" s="6">
        <v>17</v>
      </c>
      <c r="B20" t="s">
        <v>302</v>
      </c>
      <c r="C20" t="s">
        <v>286</v>
      </c>
      <c r="D20" t="s">
        <v>287</v>
      </c>
    </row>
    <row r="21" spans="1:4" x14ac:dyDescent="0.25">
      <c r="A21" s="6">
        <v>18</v>
      </c>
      <c r="B21" t="s">
        <v>278</v>
      </c>
      <c r="C21" t="s">
        <v>435</v>
      </c>
      <c r="D21" t="s">
        <v>436</v>
      </c>
    </row>
    <row r="22" spans="1:4" x14ac:dyDescent="0.25">
      <c r="A22" s="6">
        <v>19</v>
      </c>
      <c r="B22" t="s">
        <v>258</v>
      </c>
      <c r="C22" t="s">
        <v>237</v>
      </c>
      <c r="D22" t="s">
        <v>437</v>
      </c>
    </row>
    <row r="23" spans="1:4" x14ac:dyDescent="0.25">
      <c r="A23" s="6">
        <v>20</v>
      </c>
      <c r="B23" t="s">
        <v>228</v>
      </c>
      <c r="C23" t="s">
        <v>228</v>
      </c>
      <c r="D23" t="s">
        <v>228</v>
      </c>
    </row>
    <row r="24" spans="1:4" x14ac:dyDescent="0.25">
      <c r="A24" s="6">
        <v>21</v>
      </c>
      <c r="B24" t="s">
        <v>228</v>
      </c>
      <c r="C24" t="s">
        <v>228</v>
      </c>
      <c r="D24" t="s">
        <v>228</v>
      </c>
    </row>
    <row r="25" spans="1:4" x14ac:dyDescent="0.25">
      <c r="A25" s="6">
        <v>22</v>
      </c>
      <c r="B25" t="s">
        <v>228</v>
      </c>
      <c r="C25" t="s">
        <v>228</v>
      </c>
      <c r="D25" t="s">
        <v>228</v>
      </c>
    </row>
    <row r="26" spans="1:4" x14ac:dyDescent="0.25">
      <c r="A26" s="6">
        <v>23</v>
      </c>
      <c r="B26" t="s">
        <v>228</v>
      </c>
      <c r="C26" t="s">
        <v>228</v>
      </c>
      <c r="D26" t="s">
        <v>259</v>
      </c>
    </row>
    <row r="27" spans="1:4" x14ac:dyDescent="0.25">
      <c r="A27" s="6">
        <v>24</v>
      </c>
      <c r="B27" t="s">
        <v>228</v>
      </c>
      <c r="C27" t="s">
        <v>228</v>
      </c>
      <c r="D27" t="s">
        <v>259</v>
      </c>
    </row>
    <row r="28" spans="1:4" x14ac:dyDescent="0.25">
      <c r="A28" s="6">
        <v>25</v>
      </c>
      <c r="B28" t="s">
        <v>438</v>
      </c>
      <c r="C28" t="s">
        <v>439</v>
      </c>
      <c r="D28" t="s">
        <v>440</v>
      </c>
    </row>
    <row r="29" spans="1:4" x14ac:dyDescent="0.25">
      <c r="A29" s="6">
        <v>26</v>
      </c>
      <c r="B29" t="s">
        <v>228</v>
      </c>
      <c r="C29" t="s">
        <v>228</v>
      </c>
      <c r="D29" t="s">
        <v>228</v>
      </c>
    </row>
    <row r="30" spans="1:4" x14ac:dyDescent="0.25">
      <c r="A30" s="6">
        <v>27</v>
      </c>
      <c r="B30" t="s">
        <v>228</v>
      </c>
      <c r="C30" t="s">
        <v>228</v>
      </c>
      <c r="D30" t="s">
        <v>228</v>
      </c>
    </row>
    <row r="31" spans="1:4" x14ac:dyDescent="0.25">
      <c r="A31" s="6">
        <v>28</v>
      </c>
      <c r="B31" t="s">
        <v>228</v>
      </c>
      <c r="C31" t="s">
        <v>228</v>
      </c>
      <c r="D31" t="s">
        <v>228</v>
      </c>
    </row>
    <row r="32" spans="1:4" x14ac:dyDescent="0.25">
      <c r="A32" s="6">
        <v>29</v>
      </c>
      <c r="B32" t="s">
        <v>441</v>
      </c>
      <c r="C32" t="s">
        <v>256</v>
      </c>
      <c r="D32" t="s">
        <v>284</v>
      </c>
    </row>
    <row r="33" spans="1:4" x14ac:dyDescent="0.25">
      <c r="A33" s="6">
        <v>30</v>
      </c>
      <c r="B33" t="s">
        <v>509</v>
      </c>
      <c r="C33" t="s">
        <v>248</v>
      </c>
      <c r="D33" t="s">
        <v>284</v>
      </c>
    </row>
    <row r="34" spans="1:4" x14ac:dyDescent="0.25">
      <c r="A34" s="6">
        <v>31</v>
      </c>
      <c r="B34" t="s">
        <v>228</v>
      </c>
      <c r="C34" t="s">
        <v>228</v>
      </c>
      <c r="D34" t="s">
        <v>228</v>
      </c>
    </row>
    <row r="35" spans="1:4" x14ac:dyDescent="0.25">
      <c r="A35" s="6">
        <v>32</v>
      </c>
      <c r="B35" t="s">
        <v>263</v>
      </c>
      <c r="C35" t="s">
        <v>283</v>
      </c>
      <c r="D35" t="s">
        <v>260</v>
      </c>
    </row>
    <row r="36" spans="1:4" x14ac:dyDescent="0.25">
      <c r="A36" s="6">
        <v>33</v>
      </c>
      <c r="B36" t="s">
        <v>228</v>
      </c>
      <c r="C36" t="s">
        <v>228</v>
      </c>
      <c r="D36" t="s">
        <v>228</v>
      </c>
    </row>
    <row r="37" spans="1:4" x14ac:dyDescent="0.25">
      <c r="A37" s="6">
        <v>34</v>
      </c>
      <c r="B37" t="s">
        <v>228</v>
      </c>
      <c r="C37" t="s">
        <v>228</v>
      </c>
      <c r="D37" t="s">
        <v>259</v>
      </c>
    </row>
    <row r="38" spans="1:4" x14ac:dyDescent="0.25">
      <c r="A38" s="6">
        <v>35</v>
      </c>
      <c r="B38" t="s">
        <v>228</v>
      </c>
      <c r="C38" t="s">
        <v>228</v>
      </c>
      <c r="D38" t="s">
        <v>228</v>
      </c>
    </row>
    <row r="39" spans="1:4" x14ac:dyDescent="0.25">
      <c r="A39" s="6">
        <v>36</v>
      </c>
      <c r="B39" t="s">
        <v>228</v>
      </c>
      <c r="C39" t="s">
        <v>228</v>
      </c>
      <c r="D39" t="s">
        <v>259</v>
      </c>
    </row>
    <row r="40" spans="1:4" x14ac:dyDescent="0.25">
      <c r="A40" s="6">
        <v>37</v>
      </c>
      <c r="B40" t="s">
        <v>228</v>
      </c>
      <c r="C40" t="s">
        <v>228</v>
      </c>
      <c r="D40" t="s">
        <v>228</v>
      </c>
    </row>
    <row r="41" spans="1:4" x14ac:dyDescent="0.25">
      <c r="A41" s="6">
        <v>38</v>
      </c>
      <c r="B41" t="s">
        <v>261</v>
      </c>
      <c r="C41" t="s">
        <v>395</v>
      </c>
      <c r="D41" t="s">
        <v>544</v>
      </c>
    </row>
    <row r="42" spans="1:4" x14ac:dyDescent="0.25">
      <c r="A42" s="6">
        <v>39</v>
      </c>
      <c r="B42" t="s">
        <v>289</v>
      </c>
      <c r="C42" t="s">
        <v>553</v>
      </c>
      <c r="D42" t="s">
        <v>241</v>
      </c>
    </row>
    <row r="43" spans="1:4" x14ac:dyDescent="0.25">
      <c r="A43" s="6">
        <v>40</v>
      </c>
      <c r="B43" t="s">
        <v>228</v>
      </c>
      <c r="C43" t="s">
        <v>228</v>
      </c>
      <c r="D43" t="s">
        <v>259</v>
      </c>
    </row>
    <row r="44" spans="1:4" x14ac:dyDescent="0.25">
      <c r="A44" s="6">
        <v>41</v>
      </c>
      <c r="B44" t="s">
        <v>228</v>
      </c>
      <c r="C44" t="s">
        <v>228</v>
      </c>
      <c r="D44" t="s">
        <v>228</v>
      </c>
    </row>
    <row r="45" spans="1:4" x14ac:dyDescent="0.25">
      <c r="A45" s="6">
        <v>42</v>
      </c>
      <c r="B45" t="s">
        <v>228</v>
      </c>
      <c r="C45" t="s">
        <v>228</v>
      </c>
      <c r="D45" t="s">
        <v>228</v>
      </c>
    </row>
    <row r="46" spans="1:4" x14ac:dyDescent="0.25">
      <c r="A46" s="6">
        <v>43</v>
      </c>
      <c r="B46" t="s">
        <v>561</v>
      </c>
      <c r="C46" t="s">
        <v>241</v>
      </c>
      <c r="D46" t="s">
        <v>300</v>
      </c>
    </row>
    <row r="47" spans="1:4" x14ac:dyDescent="0.25">
      <c r="A47" s="6">
        <v>44</v>
      </c>
      <c r="B47" t="s">
        <v>562</v>
      </c>
      <c r="C47" t="s">
        <v>254</v>
      </c>
      <c r="D47" t="s">
        <v>563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>
      <selection activeCell="J29" sqref="J29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activeCell="B30" sqref="B30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Magdalena Velazquez Leija</cp:lastModifiedBy>
  <dcterms:created xsi:type="dcterms:W3CDTF">2025-10-07T15:44:55Z</dcterms:created>
  <dcterms:modified xsi:type="dcterms:W3CDTF">2026-07-02T18:59:00Z</dcterms:modified>
</cp:coreProperties>
</file>